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MAR\"/>
    </mc:Choice>
  </mc:AlternateContent>
  <xr:revisionPtr revIDLastSave="0" documentId="13_ncr:1_{9C7A44B7-CF65-4565-8792-E39D29730ADD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</sheets>
  <definedNames>
    <definedName name="_xlnm._FilterDatabase" localSheetId="0" hidden="1">sampleheaderfile!$A$1:$AO$1181</definedName>
  </definedNames>
  <calcPr calcId="191029"/>
</workbook>
</file>

<file path=xl/sharedStrings.xml><?xml version="1.0" encoding="utf-8"?>
<sst xmlns="http://schemas.openxmlformats.org/spreadsheetml/2006/main" count="12349" uniqueCount="6590">
  <si>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</si>
  <si>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</si>
  <si>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</si>
  <si>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</si>
  <si>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</si>
  <si>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</si>
  <si>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</si>
  <si>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</si>
  <si>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</si>
  <si>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</si>
  <si>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</si>
  <si>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</si>
  <si>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</si>
  <si>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</si>
  <si>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</si>
  <si>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</si>
  <si>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</si>
  <si>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</si>
  <si>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</si>
  <si>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</si>
  <si>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</si>
  <si>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</si>
  <si>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</si>
  <si>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Milan, Italy</t>
  </si>
  <si>
    <t>CHERBROS SA</t>
  </si>
  <si>
    <t>Stand4 K17</t>
  </si>
  <si>
    <t>DETHERMINA SPA</t>
  </si>
  <si>
    <t>Stand18 E31</t>
  </si>
  <si>
    <t>ECOTEK</t>
  </si>
  <si>
    <t>Stand1 F09</t>
  </si>
  <si>
    <t>ROBERT BOSCH SPA SOCIETÀ UNIPERSONALE - SETTORE ELETTROUTENSILI</t>
  </si>
  <si>
    <t>Stand10 B29</t>
  </si>
  <si>
    <t>SOLAX POWER NETWORK TECHNOLOGY (ZHEJIANG) CO. LTD</t>
  </si>
  <si>
    <t>Stand5 L29,5 M22</t>
  </si>
  <si>
    <t>TROJAN TECHNOLOGIES ULC</t>
  </si>
  <si>
    <t>Stand6 B46</t>
  </si>
  <si>
    <t>+4HOLDING</t>
  </si>
  <si>
    <t>Stand9 R19</t>
  </si>
  <si>
    <t>227 ENTERPRISE PRIVATE LIMITED</t>
  </si>
  <si>
    <t>Stand5 B02</t>
  </si>
  <si>
    <t>2F THERMO SRL</t>
  </si>
  <si>
    <t>Stand11 N31</t>
  </si>
  <si>
    <t>Stand11 F11,11 G20</t>
  </si>
  <si>
    <t>A+ TERMOLEADER SRL</t>
  </si>
  <si>
    <t>Stand3 H11</t>
  </si>
  <si>
    <t>A.C.M. KÄLTE KLIMA SRL</t>
  </si>
  <si>
    <t>Stand11 B27</t>
  </si>
  <si>
    <t>A.G.S. PIPES SRL - unipersonale</t>
  </si>
  <si>
    <t>Stand18 D31</t>
  </si>
  <si>
    <t>A.T. GOMMA GUARNIZIONI INDUSTRIALI S.R.L.</t>
  </si>
  <si>
    <t>Stand14 F23</t>
  </si>
  <si>
    <t>A.T.P. - AVANZATE TECNOLOGIE PLASTICHE SRL</t>
  </si>
  <si>
    <t>Stand6 F27</t>
  </si>
  <si>
    <t>A3J</t>
  </si>
  <si>
    <t>AACO MANUFACTURING SRL</t>
  </si>
  <si>
    <t>Stand1 M04</t>
  </si>
  <si>
    <t>AB INDUSTRIETECHNIK SRL</t>
  </si>
  <si>
    <t>Stand5 L09,5 M10</t>
  </si>
  <si>
    <t>ABB SPA</t>
  </si>
  <si>
    <t>Stand9 T21,9 U22</t>
  </si>
  <si>
    <t>ABBASSALEBOLLETTE SRL</t>
  </si>
  <si>
    <t>Stand14 D35</t>
  </si>
  <si>
    <t>AC-FIX</t>
  </si>
  <si>
    <t>Stand10 B31</t>
  </si>
  <si>
    <t>ACCA SPA</t>
  </si>
  <si>
    <t>Stand6 G24</t>
  </si>
  <si>
    <t>ACCESSORIOS ELASTICOS LESOL, S.L.</t>
  </si>
  <si>
    <t>Stand11 D28</t>
  </si>
  <si>
    <t>ACE BRASS INDUSTRIES</t>
  </si>
  <si>
    <t>Stand4 G24</t>
  </si>
  <si>
    <t>ACQUA BREVETTI SRL</t>
  </si>
  <si>
    <t>Stand6 E29,6 F38</t>
  </si>
  <si>
    <t>ACS KLIMA ISITMA SOGUTMA HAVALANDIRMA SAN. VE. TIC. AS</t>
  </si>
  <si>
    <t>Stand9 T19,9 U20</t>
  </si>
  <si>
    <t>ACTIONCLIMA SRL</t>
  </si>
  <si>
    <t>Stand9 C19</t>
  </si>
  <si>
    <t>AENOR CONFÍA, S.A.U</t>
  </si>
  <si>
    <t>Stand10 D37</t>
  </si>
  <si>
    <t>AERA Air Innovation</t>
  </si>
  <si>
    <t>Stand11 S10</t>
  </si>
  <si>
    <t>AERAULIQA SRL</t>
  </si>
  <si>
    <t>Stand9 E22</t>
  </si>
  <si>
    <t>AERFOR SRL</t>
  </si>
  <si>
    <t>Stand9 C18</t>
  </si>
  <si>
    <t>AERMEC SPA</t>
  </si>
  <si>
    <t>Stand9 E29,9 G30</t>
  </si>
  <si>
    <t>AERNOVA SRL</t>
  </si>
  <si>
    <t>Stand9 C11,9 D12</t>
  </si>
  <si>
    <t>AEROLEX CABLES : A SUBMERSIBLE CABLE EXPERT</t>
  </si>
  <si>
    <t>Stand2 G34</t>
  </si>
  <si>
    <t>AERTESI SRL</t>
  </si>
  <si>
    <t>Stand9 L29,9 M22</t>
  </si>
  <si>
    <t>AFL MOTORS EUROPE</t>
  </si>
  <si>
    <t>Stand9 B14</t>
  </si>
  <si>
    <t>AFPRO FILTERS</t>
  </si>
  <si>
    <t>Stand9 N06</t>
  </si>
  <si>
    <t>AFS BORU SANAYI AS</t>
  </si>
  <si>
    <t>Stand5 E11</t>
  </si>
  <si>
    <t>AGAFLEX SP Z.O.O.</t>
  </si>
  <si>
    <t>Stand6 B39</t>
  </si>
  <si>
    <t>AHT Advanced Heating Technologies International Group SAGL</t>
  </si>
  <si>
    <t>Stand1 S20</t>
  </si>
  <si>
    <t>AHT GmbH</t>
  </si>
  <si>
    <t>Stand9 N12</t>
  </si>
  <si>
    <t>AIR CONTROL SRL</t>
  </si>
  <si>
    <t>Stand5 K29</t>
  </si>
  <si>
    <t>AIR-CONDITIONING, HEATING, AND REFRIGERATION INSTITUTE (AHRI)</t>
  </si>
  <si>
    <t>Stand7 G30</t>
  </si>
  <si>
    <t>AIRAGA RUBINETTERIE SPA</t>
  </si>
  <si>
    <t>Stand4 E09</t>
  </si>
  <si>
    <t>AIRCON - MFG CO. LTD</t>
  </si>
  <si>
    <t>Stand7 S30</t>
  </si>
  <si>
    <t>AIRIOS BV</t>
  </si>
  <si>
    <t>Stand11 R16</t>
  </si>
  <si>
    <t>AIRONN HAVALANDIRMA SAN.AS</t>
  </si>
  <si>
    <t>Stand11 A21,11 B22</t>
  </si>
  <si>
    <t>AIRPLAST SRL</t>
  </si>
  <si>
    <t>Stand11 K27</t>
  </si>
  <si>
    <t>AirQuality Technology</t>
  </si>
  <si>
    <t>Stand11 R18</t>
  </si>
  <si>
    <t>AIRSMART BV</t>
  </si>
  <si>
    <t>Stand11 M31</t>
  </si>
  <si>
    <t>AIRTECHNIC CHATZOUDIS EPE</t>
  </si>
  <si>
    <t>Stand7 M19</t>
  </si>
  <si>
    <t>AIRZONE ITALIA S.R.L.</t>
  </si>
  <si>
    <t>Stand5 M03,5 M09</t>
  </si>
  <si>
    <t>AIS - ADVANCED INSTALLATION SOLUTIONS</t>
  </si>
  <si>
    <t>Stand10 G31</t>
  </si>
  <si>
    <t>AKTIF MOTOR HAVALANDIRMA SIST. SAN. VE TIC. LTD. STI.</t>
  </si>
  <si>
    <t>Stand7 P31</t>
  </si>
  <si>
    <t>AL.CA SRL</t>
  </si>
  <si>
    <t>Stand5 E01</t>
  </si>
  <si>
    <t>ALARSIS CORTE INDUSTRIAL S.L.U.</t>
  </si>
  <si>
    <t>Stand7 G31</t>
  </si>
  <si>
    <t>ALBERTONI V.A. srl</t>
  </si>
  <si>
    <t>Stand6 D11</t>
  </si>
  <si>
    <t>ALCA GROUP a.s.</t>
  </si>
  <si>
    <t>Stand6 F05</t>
  </si>
  <si>
    <t>ALGO FLUID SYSTEMS PRIVATE LIMITED</t>
  </si>
  <si>
    <t>Stand2 K33</t>
  </si>
  <si>
    <t>ALISEA SRL</t>
  </si>
  <si>
    <t>Stand9 N02</t>
  </si>
  <si>
    <t>ALISEO S.p.A.</t>
  </si>
  <si>
    <t>ALL THERM LTD</t>
  </si>
  <si>
    <t>Stand1 P12</t>
  </si>
  <si>
    <t>ALLENGRA SRL</t>
  </si>
  <si>
    <t>Stand18 F11</t>
  </si>
  <si>
    <t>ALMEVA EAST EUROPE A.S.</t>
  </si>
  <si>
    <t>Stand1 H09</t>
  </si>
  <si>
    <t>ALNOR - VENTILATION SYSTEMS</t>
  </si>
  <si>
    <t>Stand11 M21</t>
  </si>
  <si>
    <t>ALP POMPA TEKNOLOJILERI A.S. (ETNA)</t>
  </si>
  <si>
    <t>Stand2 G09,2 H10</t>
  </si>
  <si>
    <t>ALPACTIVE INTERNATIONAL SRL</t>
  </si>
  <si>
    <t>Stand9 S30</t>
  </si>
  <si>
    <t>ALPHA DUCT LLC</t>
  </si>
  <si>
    <t>Stand9 M03</t>
  </si>
  <si>
    <t>AMIT AUTOMATION s.r.o.</t>
  </si>
  <si>
    <t>Stand5 L12</t>
  </si>
  <si>
    <t>AMRUT ENERGY Pvt Ltd</t>
  </si>
  <si>
    <t>Stand11 E28</t>
  </si>
  <si>
    <t>ANCO RUBINETTERIE DI BONOMINI ANGELO &amp; C. SNC</t>
  </si>
  <si>
    <t>Stand6 D21</t>
  </si>
  <si>
    <t>ANHUI SHINHOO CANNED MOTOR PUMP Co., Ltd.</t>
  </si>
  <si>
    <t>Stand2 H31</t>
  </si>
  <si>
    <t>AOKOL ENVIRONMENT TECHNOLOGY CO.,LTD.</t>
  </si>
  <si>
    <t>Stand1 T29</t>
  </si>
  <si>
    <t>APACOR LTD</t>
  </si>
  <si>
    <t>APD TECHNOLOGY SRL</t>
  </si>
  <si>
    <t>Stand2 H32</t>
  </si>
  <si>
    <t>APEN GROUP SPA</t>
  </si>
  <si>
    <t>Stand3 E11</t>
  </si>
  <si>
    <t>APLICACIONES MECANICAS DEL CAUCHO SA</t>
  </si>
  <si>
    <t>Stand11 K21,11 L22</t>
  </si>
  <si>
    <t>APM SRL</t>
  </si>
  <si>
    <t>Stand4 E15</t>
  </si>
  <si>
    <t>APS AROSIO SPA</t>
  </si>
  <si>
    <t>Stand11 M19</t>
  </si>
  <si>
    <t>AQUA AERO OPERATIONS B.V.</t>
  </si>
  <si>
    <t>Stand11 R22</t>
  </si>
  <si>
    <t>AQUASUB ENGINEERING</t>
  </si>
  <si>
    <t>Stand2 M09</t>
  </si>
  <si>
    <t>AQUER MACIEJ DYBA, JAROSLAW KRAM SPOLKA JAWNA</t>
  </si>
  <si>
    <t>Stand6 C40</t>
  </si>
  <si>
    <t>AR-TEX SPA</t>
  </si>
  <si>
    <t>Stand3 D19</t>
  </si>
  <si>
    <t>ARCTIC REFRIGERATION Pvt. Ltd.</t>
  </si>
  <si>
    <t>Stand9 R01</t>
  </si>
  <si>
    <t>ARDUINI LUIGI SRL</t>
  </si>
  <si>
    <t>Stand2 B21</t>
  </si>
  <si>
    <t>AREA COOLING SOLUTIONS SAU</t>
  </si>
  <si>
    <t>Stand11 S05,11 T06</t>
  </si>
  <si>
    <t>ARSOPI-THERMAL SA</t>
  </si>
  <si>
    <t>Stand18 C05</t>
  </si>
  <si>
    <t>ART TEKNIK IKLIMLENDIRME VE OTOMOTIV A.S.</t>
  </si>
  <si>
    <t>Stand3 F29</t>
  </si>
  <si>
    <t>ARVEN SRL</t>
  </si>
  <si>
    <t>Stand2 E04</t>
  </si>
  <si>
    <t>AS INSTALTHERM SRL</t>
  </si>
  <si>
    <t>Stand4 H15</t>
  </si>
  <si>
    <t>ASC ASÇELİK KELEPÇE SANAYİ VE TİC.LTD.ŞTİ.</t>
  </si>
  <si>
    <t>Stand10 D24</t>
  </si>
  <si>
    <t>ASIAN FIRST REFRIGERATION CORPORATION</t>
  </si>
  <si>
    <t>Stand9 T12</t>
  </si>
  <si>
    <t>ASPEN PUMPS GROUP</t>
  </si>
  <si>
    <t>Stand7 E21,7 G28</t>
  </si>
  <si>
    <t>ASPIRNOVA INDUSTRY SRL</t>
  </si>
  <si>
    <t>Stand9 G10</t>
  </si>
  <si>
    <t>ASSOTHERM SRL</t>
  </si>
  <si>
    <t>Stand4 C36</t>
  </si>
  <si>
    <t>ASTRA GOLD PUMPS MAKINA SANAYI TICARET LIMITED SIRKETIS</t>
  </si>
  <si>
    <t>Stand2 C14</t>
  </si>
  <si>
    <t>ATC Air Trade Centre HAV. SIS. SAN. ve TIC. A.S.</t>
  </si>
  <si>
    <t>Stand5 S09,5 T04</t>
  </si>
  <si>
    <t>ATI DI MARIANI SRL UNIPERSONALE</t>
  </si>
  <si>
    <t>ATLAS FILTRI SRL</t>
  </si>
  <si>
    <t>Stand6 E05,6 F10</t>
  </si>
  <si>
    <t>ATM COILS &amp; TUBE TECHNOLOGIES</t>
  </si>
  <si>
    <t>Stand9 G09</t>
  </si>
  <si>
    <t>Atrea s.r.o.</t>
  </si>
  <si>
    <t>Stand9 P04</t>
  </si>
  <si>
    <t>ATUSA GROUP SPA</t>
  </si>
  <si>
    <t>Stand4 K10</t>
  </si>
  <si>
    <t>AURAY MANAGING S.L.U.</t>
  </si>
  <si>
    <t>Stand10 G47</t>
  </si>
  <si>
    <t>AUTARKY ENERGY GMBH</t>
  </si>
  <si>
    <t>AUTOMAZIONI INDUSTRIALI SRL</t>
  </si>
  <si>
    <t>Stand4 F19</t>
  </si>
  <si>
    <t>AVI SHOSHAN HACHAVAYA</t>
  </si>
  <si>
    <t>Stand11 T27</t>
  </si>
  <si>
    <t>AWENTA E.W.A. Chomka S.J.</t>
  </si>
  <si>
    <t>Stand7 S11</t>
  </si>
  <si>
    <t>AYAS ASPIRATOR VANTILATOR ELEKTRIK MOTORU SANAYI VE TICARET LIMITED SIRKETI</t>
  </si>
  <si>
    <t>Stand5 C01</t>
  </si>
  <si>
    <t>AZ INTEC, s.r.o.</t>
  </si>
  <si>
    <t>Stand10 C23</t>
  </si>
  <si>
    <t>B METERS SRL</t>
  </si>
  <si>
    <t>Stand1 G09</t>
  </si>
  <si>
    <t>BAHCIVAN HAVALANDIRMA SISTEMLERI VE ELEKTRIK MOTORLARI SANAVI VE TICARET A.S.</t>
  </si>
  <si>
    <t>Stand7 K01</t>
  </si>
  <si>
    <t>BANDINI SCALDABAGNI SPA</t>
  </si>
  <si>
    <t>Stand14 D03</t>
  </si>
  <si>
    <t>BARBERI RUBINETTERIE INDUSTRIALI SRL</t>
  </si>
  <si>
    <t>Stand4 B27</t>
  </si>
  <si>
    <t>BAUF HOME GmbH</t>
  </si>
  <si>
    <t>Stand7 A21,7 B28</t>
  </si>
  <si>
    <t>BE BEST INTERNATIONAL TRADE COMPANY SP.ZO.O</t>
  </si>
  <si>
    <t>Stand4 K33</t>
  </si>
  <si>
    <t>BECKETT THERMAL SOLUTIONS S.R.L.</t>
  </si>
  <si>
    <t>Stand3 N01</t>
  </si>
  <si>
    <t>BEIJING EASTYIDA INTERNATIONAL EXHIBITION Co., Ltd.</t>
  </si>
  <si>
    <t>BEINAT S.r.l.</t>
  </si>
  <si>
    <t>Stand1 N13</t>
  </si>
  <si>
    <t>BELIMO ITALIA SRL</t>
  </si>
  <si>
    <t>Stand7 A01,7 A09</t>
  </si>
  <si>
    <t>BERTELLI &amp; PARTNERS SRL</t>
  </si>
  <si>
    <t>Stand1 K29</t>
  </si>
  <si>
    <t>BERTESINA SRL</t>
  </si>
  <si>
    <t>Stand14 F46</t>
  </si>
  <si>
    <t>BESCO GMBH</t>
  </si>
  <si>
    <t>Stand6 A29</t>
  </si>
  <si>
    <t>BETTATI SRL</t>
  </si>
  <si>
    <t>Stand9 G02</t>
  </si>
  <si>
    <t>BFM TEKNIK YAPI MALZEMELERI LIMITED SIRKETI</t>
  </si>
  <si>
    <t>Stand10 F22</t>
  </si>
  <si>
    <t>BGR Group LTD</t>
  </si>
  <si>
    <t>Stand1 M21</t>
  </si>
  <si>
    <t>BHAKTI BRASS</t>
  </si>
  <si>
    <t>Stand4 G19B</t>
  </si>
  <si>
    <t>BİA METAL SU ARMATÜRLERİ PAZARLAMA SANAYİ VE TİCARET LİMİTED ŞİRKETİ</t>
  </si>
  <si>
    <t>BIANCHI F.LLI SPA</t>
  </si>
  <si>
    <t>Stand4 C12</t>
  </si>
  <si>
    <t>BIG MAGIC S.R.O.</t>
  </si>
  <si>
    <t>BINI CLIMA SRL</t>
  </si>
  <si>
    <t>Stand9 M19</t>
  </si>
  <si>
    <t>BIRSO IKLIM ISITMA SOGUTMA INS. NAK. SAN. VE TIC LTD STI</t>
  </si>
  <si>
    <t>Stand7 E28</t>
  </si>
  <si>
    <t>BITZER ITALIA SRL</t>
  </si>
  <si>
    <t>Stand9 B29 C22</t>
  </si>
  <si>
    <t>BITZER KUHLMASCHINENBAU GMBH</t>
  </si>
  <si>
    <t>BIZZI &amp; TEDESCHI SRL</t>
  </si>
  <si>
    <t>Stand2 G32</t>
  </si>
  <si>
    <t>BLAKLADER ITALIA SRL</t>
  </si>
  <si>
    <t>Stand10 C19</t>
  </si>
  <si>
    <t>BLANSOL INDUSTRIAL SA</t>
  </si>
  <si>
    <t>Stand10 B38</t>
  </si>
  <si>
    <t>BLASUTTA S.R.L. A SOCIO UNICO</t>
  </si>
  <si>
    <t>BLAUBERG GROUP</t>
  </si>
  <si>
    <t>Stand5 D19,5 E12</t>
  </si>
  <si>
    <t>BLAUBERG MOTOREN</t>
  </si>
  <si>
    <t>Stand5 D03</t>
  </si>
  <si>
    <t>Blowtech Air Devices Pvt Ltd</t>
  </si>
  <si>
    <t>Stand9 R09</t>
  </si>
  <si>
    <t>BLUE STAR LIMITED</t>
  </si>
  <si>
    <t>Stand5 A09</t>
  </si>
  <si>
    <t>BOILERNOVA SRL</t>
  </si>
  <si>
    <t>Stand1 F11,1 G12</t>
  </si>
  <si>
    <t>boldrin 2</t>
  </si>
  <si>
    <t>Stand3 H21</t>
  </si>
  <si>
    <t>BOLDRIN GROUP</t>
  </si>
  <si>
    <t>BONOMI IDROSANITARIA SPA</t>
  </si>
  <si>
    <t>Bonomi</t>
  </si>
  <si>
    <t>Stand4 L12</t>
  </si>
  <si>
    <t>BONOMI INDUSTRIES</t>
  </si>
  <si>
    <t>Stand4 D09,4 E14</t>
  </si>
  <si>
    <t>Stand10 A13</t>
  </si>
  <si>
    <t>BPS SRL</t>
  </si>
  <si>
    <t>Stand9 A19</t>
  </si>
  <si>
    <t>BRAHMA S.p.A.</t>
  </si>
  <si>
    <t>Stand3 F21</t>
  </si>
  <si>
    <t>BRALLENT INTERNATIONAL TRADE INC.</t>
  </si>
  <si>
    <t>Stand4 H22</t>
  </si>
  <si>
    <t>BRASS FORM SA</t>
  </si>
  <si>
    <t>Stand1 C11</t>
  </si>
  <si>
    <t>BREMBOFLEX SRL</t>
  </si>
  <si>
    <t>Stand6 F29</t>
  </si>
  <si>
    <t>BROFER SRL</t>
  </si>
  <si>
    <t>Stand7 E02</t>
  </si>
  <si>
    <t>BROQUETAS SL</t>
  </si>
  <si>
    <t>Stand10 C21</t>
  </si>
  <si>
    <t>BRUGG PIPE SYSTEMS SRL</t>
  </si>
  <si>
    <t>Stand3 R20</t>
  </si>
  <si>
    <t>BRV BONETTI RUBINETTERIE VALDUGGIA SRL</t>
  </si>
  <si>
    <t>Stand4 D12</t>
  </si>
  <si>
    <t>BSK HAVALANDIRMA EKIPMANLARI A.S.</t>
  </si>
  <si>
    <t>Stand5 D29</t>
  </si>
  <si>
    <t>BUCCHI SRL</t>
  </si>
  <si>
    <t>Stand4 C35</t>
  </si>
  <si>
    <t>BUGATTI VALVOSANITARIA</t>
  </si>
  <si>
    <t>Stand4 M28</t>
  </si>
  <si>
    <t>C.A.E.M. SRL</t>
  </si>
  <si>
    <t>Stand14 E38</t>
  </si>
  <si>
    <t>C.B.C. SRL</t>
  </si>
  <si>
    <t>Stand10 A21</t>
  </si>
  <si>
    <t>C.E.R.O. SYSTEM SRL</t>
  </si>
  <si>
    <t>Stand6 B40</t>
  </si>
  <si>
    <t>C.G.M. IMPIANTI SRLS</t>
  </si>
  <si>
    <t>Stand9 T22</t>
  </si>
  <si>
    <t>C.G.S. SRL</t>
  </si>
  <si>
    <t>Stand6 B27</t>
  </si>
  <si>
    <t>C.R. SRL</t>
  </si>
  <si>
    <t>Stand6 B19</t>
  </si>
  <si>
    <t>C.R.I. PUMPS PRIVATE LIMITED</t>
  </si>
  <si>
    <t>Stand2 K22</t>
  </si>
  <si>
    <t>CALEFFI SPA</t>
  </si>
  <si>
    <t>Stand3 A11,3 A21,3 C12,3 C22</t>
  </si>
  <si>
    <t>CALORFLEX SRL</t>
  </si>
  <si>
    <t>Stand11 H30</t>
  </si>
  <si>
    <t>CAMINI WIERER SRL</t>
  </si>
  <si>
    <t>Stand3 P11</t>
  </si>
  <si>
    <t>CANALPLAST SPA</t>
  </si>
  <si>
    <t>Stand7 G19</t>
  </si>
  <si>
    <t>CANYILDIZ BOMBE PRES BASKI BASINCLI KAPLAR EKIP ITH.SAN VE TIC LTD STI. (CNY)</t>
  </si>
  <si>
    <t>Stand14 D44</t>
  </si>
  <si>
    <t>CARDINALE GROUP srl</t>
  </si>
  <si>
    <t>Stand10 F21</t>
  </si>
  <si>
    <t>CAREL INDUSTRIES SPA</t>
  </si>
  <si>
    <t>Stand11 A01,11 B10</t>
  </si>
  <si>
    <t>CAVALETTO SRL</t>
  </si>
  <si>
    <t>Stand4 K35</t>
  </si>
  <si>
    <t>CBM</t>
  </si>
  <si>
    <t>Stand11 P11</t>
  </si>
  <si>
    <t>CEBI MICROMOTORS SWITZERLAND S.A.</t>
  </si>
  <si>
    <t>Stand9 T11,9 U12</t>
  </si>
  <si>
    <t>CEMSAN ELEKTRIKLI CIHAZLAR SAN. VE TIC. LTD. STI.</t>
  </si>
  <si>
    <t>Stand1 H11</t>
  </si>
  <si>
    <t>CESTARO FONDERIE SPA</t>
  </si>
  <si>
    <t>Stand3 S11</t>
  </si>
  <si>
    <t>CEWAL SPA</t>
  </si>
  <si>
    <t>Stand3 T01</t>
  </si>
  <si>
    <t>CF CHILLER FRIGORIFERI SRL</t>
  </si>
  <si>
    <t>Stand9 E30</t>
  </si>
  <si>
    <t>CGM SRL</t>
  </si>
  <si>
    <t>Stand11 R21,11 R27</t>
  </si>
  <si>
    <t>CH QUIMICA</t>
  </si>
  <si>
    <t>Stand5 C02</t>
  </si>
  <si>
    <t>CHAMP-AIR REFRIGERATION HARDWARE CO. LTD</t>
  </si>
  <si>
    <t>Stand9 M04</t>
  </si>
  <si>
    <t>CHANGZHOU XIANGMING INTELLIGENT DRIVE SYSTEM CORPORATION</t>
  </si>
  <si>
    <t>Stand9 M10</t>
  </si>
  <si>
    <t>Changzhou Yonghan Motor Co., Ltd.</t>
  </si>
  <si>
    <t>CHAUFFAGEKAR IND. CO</t>
  </si>
  <si>
    <t>Stand3 T09</t>
  </si>
  <si>
    <t>CHINA CHAMBER OF COMMERCE IMP. &amp; EXP.</t>
  </si>
  <si>
    <t>CHUDEJ, S.R.O.</t>
  </si>
  <si>
    <t>Stand6 G17</t>
  </si>
  <si>
    <t>CIMM SPA</t>
  </si>
  <si>
    <t>Stand3 D11</t>
  </si>
  <si>
    <t>CIXI BORUIDA REFRIGERATION EQUIPMENT CO., Ltd</t>
  </si>
  <si>
    <t>Stand7 U25</t>
  </si>
  <si>
    <t>CLEAN ROOM DESIGN d.o.o.</t>
  </si>
  <si>
    <t>Stand9 T29</t>
  </si>
  <si>
    <t>CLESSE INDUSTRIES</t>
  </si>
  <si>
    <t>Stand4 B21</t>
  </si>
  <si>
    <t>CLEVERCLIMA SRL</t>
  </si>
  <si>
    <t>Stand11 U07</t>
  </si>
  <si>
    <t>CLIMATE SOLUTIONS DIV. DI BEIJER REF ITALY SRL</t>
  </si>
  <si>
    <t>Stand5 C29,5 D22</t>
  </si>
  <si>
    <t>CLIMATECH INTERNATIONAL</t>
  </si>
  <si>
    <t>Stand11 D01,11 E02</t>
  </si>
  <si>
    <t>CLIMAVENETA</t>
  </si>
  <si>
    <t>Stand7 E01,7 K10</t>
  </si>
  <si>
    <t>CLIMETAL SL</t>
  </si>
  <si>
    <t>Stand11 P10</t>
  </si>
  <si>
    <t>CLIVET SPA</t>
  </si>
  <si>
    <t>Stand11 K01,11 M16</t>
  </si>
  <si>
    <t>CM CAPOFERRI LUIGI SRL</t>
  </si>
  <si>
    <t>Stand4 P16</t>
  </si>
  <si>
    <t>COBOFRA GROUP</t>
  </si>
  <si>
    <t>Stand11 M11,11 N12</t>
  </si>
  <si>
    <t>CODA RESOURCES VIETNAM LIMITED LIABILITY COMPANY</t>
  </si>
  <si>
    <t>Stand4 P18</t>
  </si>
  <si>
    <t>CODITAL FRANCE</t>
  </si>
  <si>
    <t>Stand4 K36</t>
  </si>
  <si>
    <t>COELBO CONTROL SYSTEM SL</t>
  </si>
  <si>
    <t>Stand2 D07</t>
  </si>
  <si>
    <t>COFI SRL</t>
  </si>
  <si>
    <t>Stand3 D29</t>
  </si>
  <si>
    <t>COLOROBBIA CONSULTING SRL</t>
  </si>
  <si>
    <t>Stand9 P02</t>
  </si>
  <si>
    <t>COMER SPA</t>
  </si>
  <si>
    <t>Stand6 D17</t>
  </si>
  <si>
    <t>COMESTERO SISTEMI SRL</t>
  </si>
  <si>
    <t>Stand9 R11</t>
  </si>
  <si>
    <t>COMEX s.r.l.</t>
  </si>
  <si>
    <t>Stand2 K28</t>
  </si>
  <si>
    <t>COMISA SPA</t>
  </si>
  <si>
    <t>Stand4 K08</t>
  </si>
  <si>
    <t>COMPARATO NELLO SRL</t>
  </si>
  <si>
    <t>Stand3 C01,3 D10</t>
  </si>
  <si>
    <t>Compas (Xiamen) Plumbing Technology Co.，Ltd</t>
  </si>
  <si>
    <t>Stand6 H36</t>
  </si>
  <si>
    <t>CONDEVO SPA</t>
  </si>
  <si>
    <t>Stand3 R01</t>
  </si>
  <si>
    <t>CONFORTO SRL</t>
  </si>
  <si>
    <t>Stand2 H27</t>
  </si>
  <si>
    <t>Cooper and Hunter OVERSEAS LP</t>
  </si>
  <si>
    <t>Stand7 E19</t>
  </si>
  <si>
    <t>COPRAX S.A.</t>
  </si>
  <si>
    <t>Stand6 G03</t>
  </si>
  <si>
    <t>CORDIVARI SRL</t>
  </si>
  <si>
    <t>Stand18 A45</t>
  </si>
  <si>
    <t>CORE EQUIPMENT SRL</t>
  </si>
  <si>
    <t>Stand9 S21</t>
  </si>
  <si>
    <t>COSMO AIoT Technology Co., LTD</t>
  </si>
  <si>
    <t>Stand5 L10</t>
  </si>
  <si>
    <t>COSMOGAS SRL</t>
  </si>
  <si>
    <t>Stand3 D01,3 E10</t>
  </si>
  <si>
    <t>COSMOSOLAR SA</t>
  </si>
  <si>
    <t>Stand18 E37</t>
  </si>
  <si>
    <t>COSYCLIMATE TECHNOLOGY LTD</t>
  </si>
  <si>
    <t>Stand5 K02</t>
  </si>
  <si>
    <t>COTALI WATER WORKS SRL</t>
  </si>
  <si>
    <t>Stand6 F11</t>
  </si>
  <si>
    <t>COTHERM SAS</t>
  </si>
  <si>
    <t>Stand14 E29</t>
  </si>
  <si>
    <t>COWA THERMAL SOLUTIONS AG</t>
  </si>
  <si>
    <t>Stand5 G02</t>
  </si>
  <si>
    <t>CREA SRL</t>
  </si>
  <si>
    <t>CRIOTHERM ZETA PLUS SRL</t>
  </si>
  <si>
    <t>Stand9 B11</t>
  </si>
  <si>
    <t>CSTB - CENTRE SCIENTIFIQUE ET TECHNIQUE DU BATIMENT</t>
  </si>
  <si>
    <t>Stand10 H30</t>
  </si>
  <si>
    <t>CUPRUMFOMA SPA</t>
  </si>
  <si>
    <t>Stand7 G21</t>
  </si>
  <si>
    <t>D. ELLINAS FACTORY PRODUCTS LTD</t>
  </si>
  <si>
    <t>Stand7 D30</t>
  </si>
  <si>
    <t>D.B.M. SPA a S.U</t>
  </si>
  <si>
    <t>Stand9 S20</t>
  </si>
  <si>
    <t>DAB PUMPS SPA</t>
  </si>
  <si>
    <t>Stand2 E09,2 G10</t>
  </si>
  <si>
    <t>DAE SRL</t>
  </si>
  <si>
    <t>Stand3 S20</t>
  </si>
  <si>
    <t>DALL'ERA VALERIO SRL</t>
  </si>
  <si>
    <t>Stand4 M34</t>
  </si>
  <si>
    <t>DAMBAT JASTRZĘBSKI SPÓŁKA KOMANDYTOWO AKCYJNA</t>
  </si>
  <si>
    <t>Stand2 M04</t>
  </si>
  <si>
    <t>DANFOSS SRL</t>
  </si>
  <si>
    <t>Stand11 P01,11 R10</t>
  </si>
  <si>
    <t>DANTHERM GROUP</t>
  </si>
  <si>
    <t>Stand11 D21,11 E22</t>
  </si>
  <si>
    <t>DATA SHARING CONSULTING</t>
  </si>
  <si>
    <t>Stand7 U11</t>
  </si>
  <si>
    <t>DAVOLI DI DAVOLI PIER GIORGIO</t>
  </si>
  <si>
    <t>Stand2 C19</t>
  </si>
  <si>
    <t>DAYGAS ISI SISTEMLERI INS. TAH. SAN LTD STI</t>
  </si>
  <si>
    <t>Stand1 P10</t>
  </si>
  <si>
    <t>DE BORRI ROBERTO &amp; C. s.a.s.</t>
  </si>
  <si>
    <t>Stand4 G04</t>
  </si>
  <si>
    <t>DECOCLIM</t>
  </si>
  <si>
    <t>Stand7 M28</t>
  </si>
  <si>
    <t>Delta Electronics BV</t>
  </si>
  <si>
    <t>Stand9 D09</t>
  </si>
  <si>
    <t>DESICCANT ROTORS INTERNATIONAL PVT LTD</t>
  </si>
  <si>
    <t>Stand11 E27</t>
  </si>
  <si>
    <t>DGO HONSON</t>
  </si>
  <si>
    <t>Stand10 F39</t>
  </si>
  <si>
    <t>DI LORENZO GIUSEPPE &amp; C. SNC</t>
  </si>
  <si>
    <t>Stand10 G32</t>
  </si>
  <si>
    <t>DIANFLEX SRL</t>
  </si>
  <si>
    <t>Stand2 G31</t>
  </si>
  <si>
    <t>DIEHL AKO STIFTUNG &amp; Co. KG</t>
  </si>
  <si>
    <t>Stand5 N12</t>
  </si>
  <si>
    <t>DIEHL BRASS SOLUTIONS STIFTUNG &amp; CO KG</t>
  </si>
  <si>
    <t>Stand4 G33</t>
  </si>
  <si>
    <t>DIMAS SOLAR</t>
  </si>
  <si>
    <t>Stand18 F19</t>
  </si>
  <si>
    <t>DIRAC INDUSTRIES N.V./S.A.</t>
  </si>
  <si>
    <t>Stand18 E13</t>
  </si>
  <si>
    <t>DIRAK ITALIA SRL</t>
  </si>
  <si>
    <t>Stand11 T20</t>
  </si>
  <si>
    <t>DIRECT VENT</t>
  </si>
  <si>
    <t>Stand7 T12</t>
  </si>
  <si>
    <t>DISTECH CONTROLS</t>
  </si>
  <si>
    <t>Stand5 S14</t>
  </si>
  <si>
    <t>DMS ISI SISTEMSERI SAN VE TIC AS</t>
  </si>
  <si>
    <t>OPEX</t>
  </si>
  <si>
    <t>DOCTORIS ATHANASIOS SA.</t>
  </si>
  <si>
    <t>Stand4 H34</t>
  </si>
  <si>
    <t>DOGU IKLIMLENDIRME SAN.VE TIC. A.S</t>
  </si>
  <si>
    <t>Stand7 D19,7 E20</t>
  </si>
  <si>
    <t>DOKERLER DOKUM PLASTIK VE POL. SAN. ITH. IHR. VE TIC. LTD. STI.</t>
  </si>
  <si>
    <t>Stand6 G35</t>
  </si>
  <si>
    <t>DOMUSA TEKNIK</t>
  </si>
  <si>
    <t>Stand7 S22</t>
  </si>
  <si>
    <t>DONATI SPA</t>
  </si>
  <si>
    <t>Stand4 E34</t>
  </si>
  <si>
    <t>Dongguan Zhongjin Electronic Technology Co., Ltd.</t>
  </si>
  <si>
    <t>Stand5 N01</t>
  </si>
  <si>
    <t>DRALL ELLINIKI AE</t>
  </si>
  <si>
    <t>Stand14 C34</t>
  </si>
  <si>
    <t>DUCI SRL</t>
  </si>
  <si>
    <t>Stand4 C34</t>
  </si>
  <si>
    <t>DUKE PUMPING SOLUTIONS PRIVATE LIMITED</t>
  </si>
  <si>
    <t>Stand2 L20</t>
  </si>
  <si>
    <t>DunAn International Europe GmbH</t>
  </si>
  <si>
    <t>Stand11 A27</t>
  </si>
  <si>
    <t>DUYAR VANA MAKINA SAN VE TIC AS</t>
  </si>
  <si>
    <t>Stand4 A16</t>
  </si>
  <si>
    <t>DVGW CERT ITALIA SRL</t>
  </si>
  <si>
    <t>Stand10 F41</t>
  </si>
  <si>
    <t>DYNATECH PUMPS PTE LTD</t>
  </si>
  <si>
    <t>Stand2 G15</t>
  </si>
  <si>
    <t>E+E ELEKTRONIK GES. M.B.H.</t>
  </si>
  <si>
    <t>Stand11 E19</t>
  </si>
  <si>
    <t>E.C.A.</t>
  </si>
  <si>
    <t>Stand3 G01,3 K10</t>
  </si>
  <si>
    <t>E.D. &amp; A.</t>
  </si>
  <si>
    <t>Stand9 S11</t>
  </si>
  <si>
    <t>EATEC SRL</t>
  </si>
  <si>
    <t>Stand7 M22</t>
  </si>
  <si>
    <t>EBARA PUMPS EUROPE SPA</t>
  </si>
  <si>
    <t>Stand2 A09</t>
  </si>
  <si>
    <t>Ebitt FLUID TECHNOLOGIES</t>
  </si>
  <si>
    <t>Stand2 L09</t>
  </si>
  <si>
    <t>EBM-PAPST GROUP</t>
  </si>
  <si>
    <t>Stand9 P21,9 P29</t>
  </si>
  <si>
    <t>EBRILLE SRL a Socio Unico</t>
  </si>
  <si>
    <t>Stand7 C20</t>
  </si>
  <si>
    <t>EC INDUSTRIES</t>
  </si>
  <si>
    <t>Stand4 G19</t>
  </si>
  <si>
    <t>EC POWER AS</t>
  </si>
  <si>
    <t>Stand1 K05</t>
  </si>
  <si>
    <t>ECM PCB Stator Tech</t>
  </si>
  <si>
    <t>Stand14 E37</t>
  </si>
  <si>
    <t>ECOBEL SRL</t>
  </si>
  <si>
    <t>Stand18 B29</t>
  </si>
  <si>
    <t>ECOCLIMA SRL</t>
  </si>
  <si>
    <t>Stand7 N21</t>
  </si>
  <si>
    <t>ECOFOREST GEOTERMIA S.L.</t>
  </si>
  <si>
    <t>Stand3 N11</t>
  </si>
  <si>
    <t>ECORADCO ISITMA LED AYDINLATMA ELEKTRONIK KART URETIMI SAN.TIC. LTD. STI.</t>
  </si>
  <si>
    <t>Stand18 F45</t>
  </si>
  <si>
    <t>ECS PARUSZEWSKI SP. KOMANDYTOWO-AKCYJNA</t>
  </si>
  <si>
    <t>Stand9 C03</t>
  </si>
  <si>
    <t>ECS4COOL SRL</t>
  </si>
  <si>
    <t>Stand11 S30</t>
  </si>
  <si>
    <t>EDENYA SRL</t>
  </si>
  <si>
    <t>Stand9 U25</t>
  </si>
  <si>
    <t>Edilclima S.r.l.</t>
  </si>
  <si>
    <t>Stand14 C39,14 D42</t>
  </si>
  <si>
    <t>EDILTEC INSULATION SPA</t>
  </si>
  <si>
    <t>Stand5 H09</t>
  </si>
  <si>
    <t>EDS PRES TEK. VE KALIP EKIP.MAK.INS.TAAH.SAN.VE TIC. LTD. STI.</t>
  </si>
  <si>
    <t>Stand2 K11</t>
  </si>
  <si>
    <t>EFFEBI SPA</t>
  </si>
  <si>
    <t>Stand4 D27,4 F28</t>
  </si>
  <si>
    <t>EFFECI GROUP SRLS</t>
  </si>
  <si>
    <t>Stand11 U30</t>
  </si>
  <si>
    <t>EFFI LLC</t>
  </si>
  <si>
    <t>Stand14 G11</t>
  </si>
  <si>
    <t>EHT ITALIA SRL</t>
  </si>
  <si>
    <t>Stand1 C19</t>
  </si>
  <si>
    <t>EUROPLAST</t>
  </si>
  <si>
    <t>Stand5 F04</t>
  </si>
  <si>
    <t>EKOSTAR</t>
  </si>
  <si>
    <t>Stand5 A01</t>
  </si>
  <si>
    <t>ELASTOTECH SRL</t>
  </si>
  <si>
    <t>Stand4 D34</t>
  </si>
  <si>
    <t>ELBI SPA</t>
  </si>
  <si>
    <t>Stand2 A25</t>
  </si>
  <si>
    <t>ELCOS SRL</t>
  </si>
  <si>
    <t>Stand2 L16</t>
  </si>
  <si>
    <t>ELECTRIC MOTORS VOLPI SRL</t>
  </si>
  <si>
    <t>Stand2 G03</t>
  </si>
  <si>
    <t>ELECTROIL SRL</t>
  </si>
  <si>
    <t>Stand2 C27</t>
  </si>
  <si>
    <t>ELEKTROVENT SRL</t>
  </si>
  <si>
    <t>Stand5 N09,5 P10</t>
  </si>
  <si>
    <t>ELETTROMECCANICA BRESCIANA SRL</t>
  </si>
  <si>
    <t>Stand2 F31</t>
  </si>
  <si>
    <t>ELMOTECH SPÓŁKA Z OGRANICZONĄ ODPOWIEDZIALNOŚCIĄ</t>
  </si>
  <si>
    <t>ELSAP SPA</t>
  </si>
  <si>
    <t>Stand1 K09</t>
  </si>
  <si>
    <t>ELTWIN A/S</t>
  </si>
  <si>
    <t>Stand11 A31</t>
  </si>
  <si>
    <t>ELVEM SRL</t>
  </si>
  <si>
    <t>Stand2 A27</t>
  </si>
  <si>
    <t>EMC FIME Srl</t>
  </si>
  <si>
    <t>Stand3 F11</t>
  </si>
  <si>
    <t>EMICON A.C. SPA</t>
  </si>
  <si>
    <t>Stand9 G29,9 H22</t>
  </si>
  <si>
    <t>EMME-GI SRL</t>
  </si>
  <si>
    <t>Stand4 H33</t>
  </si>
  <si>
    <t>EMMECI KLIMA SRL</t>
  </si>
  <si>
    <t>Stand11 P25</t>
  </si>
  <si>
    <t>EMS-CHEMIE AG</t>
  </si>
  <si>
    <t>Stand6 H10</t>
  </si>
  <si>
    <t>EMZ INDUSTRIES INC.</t>
  </si>
  <si>
    <t>ENDRALIS</t>
  </si>
  <si>
    <t>Stand1 E11</t>
  </si>
  <si>
    <t>ENEKO HAVALANDIRMA VE ISI EKONOMISI SISTEM TEKNOLOJILERI MAK. SAN. VE TIC AS</t>
  </si>
  <si>
    <t>Stand11 K20</t>
  </si>
  <si>
    <t>ENERBLUE SRL</t>
  </si>
  <si>
    <t>Stand11 D19</t>
  </si>
  <si>
    <t>ENERGIE</t>
  </si>
  <si>
    <t>Stand3 C29</t>
  </si>
  <si>
    <t>ENERSYS SRL</t>
  </si>
  <si>
    <t>Enersys</t>
  </si>
  <si>
    <t>Stand7 E31</t>
  </si>
  <si>
    <t>ENGO Controls Sp. z o.o. Sp. k.</t>
  </si>
  <si>
    <t>Stand3 M28</t>
  </si>
  <si>
    <t>ENKI WATER SRL</t>
  </si>
  <si>
    <t>Stand6 E25,6 F28</t>
  </si>
  <si>
    <t>ENOLGAS BONOMI SPA</t>
  </si>
  <si>
    <t>Stand7 K12</t>
  </si>
  <si>
    <t>ENPI ELEKTRONIK SAN. VE DIS. TIC. LTD. STI</t>
  </si>
  <si>
    <t>Stand1 S19</t>
  </si>
  <si>
    <t>ENTACLIMA SRL</t>
  </si>
  <si>
    <t>Stand5 T09</t>
  </si>
  <si>
    <t>ENTALPIA EUROPE SP. Z.O.O.</t>
  </si>
  <si>
    <t>Homematic IP</t>
  </si>
  <si>
    <t>Stand5 L04</t>
  </si>
  <si>
    <t>ERA PIPING (Zhejiang) CO.,Ltd</t>
  </si>
  <si>
    <t>Stand6 H11</t>
  </si>
  <si>
    <t>EREDI BAITELLI SPA</t>
  </si>
  <si>
    <t>Stand4 F05</t>
  </si>
  <si>
    <t>ERGOVENT UAB</t>
  </si>
  <si>
    <t>Stand7 S21</t>
  </si>
  <si>
    <t>ERI CORPORATION SRL</t>
  </si>
  <si>
    <t>Stand7 A31</t>
  </si>
  <si>
    <t>ES ENERGY SAVE</t>
  </si>
  <si>
    <t>Stand3 P01</t>
  </si>
  <si>
    <t>ESSEM OTOMASYON MUHENDISLIK SAN. ve tic. ltd. sti.</t>
  </si>
  <si>
    <t>ETTER SRL</t>
  </si>
  <si>
    <t>Stand10 F27</t>
  </si>
  <si>
    <t>EURAPO SRL</t>
  </si>
  <si>
    <t>Stand11 C01 D10</t>
  </si>
  <si>
    <t>EURL VALORFLEX</t>
  </si>
  <si>
    <t>Stand6 E18</t>
  </si>
  <si>
    <t>EURO C.F.I. SRL</t>
  </si>
  <si>
    <t>Stand9 N04</t>
  </si>
  <si>
    <t>EURO MOTORS ITALIA SPA - EMI</t>
  </si>
  <si>
    <t>Stand9 L19,9 M20</t>
  </si>
  <si>
    <t>EURO.PAN SRL</t>
  </si>
  <si>
    <t>Stand7 P21</t>
  </si>
  <si>
    <t>EUROACQUE SRL</t>
  </si>
  <si>
    <t>Stand6 D29,6 E38</t>
  </si>
  <si>
    <t>Euroclima | Bini Clima</t>
  </si>
  <si>
    <t>EUROFRED ITALY SPA</t>
  </si>
  <si>
    <t>Stand5 C19,5 D12</t>
  </si>
  <si>
    <t>EUROLAB SRL</t>
  </si>
  <si>
    <t>Stand14 C30</t>
  </si>
  <si>
    <t>EUROPOLIURETANI SRL</t>
  </si>
  <si>
    <t>Stand11 U09,11 V10</t>
  </si>
  <si>
    <t>EUROPROFIL SRL</t>
  </si>
  <si>
    <t>Stand3 P27</t>
  </si>
  <si>
    <t>EUROSTER by AS P.H.P.U. AGNIESZKA-KACZYNSKA</t>
  </si>
  <si>
    <t>Stand3 R17</t>
  </si>
  <si>
    <t>EUROTERMO SRL</t>
  </si>
  <si>
    <t>Stand4 D33</t>
  </si>
  <si>
    <t>EUROTHERM S.p.A. Società Benefit</t>
  </si>
  <si>
    <t>Stand3 E21,3 F28</t>
  </si>
  <si>
    <t>EUROTIS SRL</t>
  </si>
  <si>
    <t>Stand10 B47,10 C40</t>
  </si>
  <si>
    <t>EUROVENT CERTITA CERTIFICATION</t>
  </si>
  <si>
    <t>Stand11 E12</t>
  </si>
  <si>
    <t>EVAC CLIMA</t>
  </si>
  <si>
    <t>Stand14 D29,14 E32</t>
  </si>
  <si>
    <t>EVAK PUMP TECHNOLOGY CORP.</t>
  </si>
  <si>
    <t>Stand2 K03</t>
  </si>
  <si>
    <t>EVCO SPA</t>
  </si>
  <si>
    <t>Stand9 A21,9 A29</t>
  </si>
  <si>
    <t>EVEL srl</t>
  </si>
  <si>
    <t>Stand9 H10</t>
  </si>
  <si>
    <t>EVOCELL &amp; MOBIUS SRL</t>
  </si>
  <si>
    <t>Stand7 S28</t>
  </si>
  <si>
    <t>EVODROP AG</t>
  </si>
  <si>
    <t>Stand6 D45</t>
  </si>
  <si>
    <t>EVVOLI</t>
  </si>
  <si>
    <t>Stand7 M12,7 M20</t>
  </si>
  <si>
    <t>EXA PUMPS SRL</t>
  </si>
  <si>
    <t>Stand2 G26</t>
  </si>
  <si>
    <t>EXPO INOX SPA</t>
  </si>
  <si>
    <t>Stand1 H29,1 K22</t>
  </si>
  <si>
    <t>F.A.R.G. SRL</t>
  </si>
  <si>
    <t>Stand4 A13</t>
  </si>
  <si>
    <t>F.B. - Submersible Motors and Pumps</t>
  </si>
  <si>
    <t>Stand2 E28</t>
  </si>
  <si>
    <t>F.D.E. SOLAR SRL</t>
  </si>
  <si>
    <t>Stand1 M19</t>
  </si>
  <si>
    <t>F.I.D.A. SRL</t>
  </si>
  <si>
    <t>Stand3 R12</t>
  </si>
  <si>
    <t>F.I.P.S. FABBRICA ITALIANA POMPE SOMMERGIBILI SRL</t>
  </si>
  <si>
    <t>Stand2 M26</t>
  </si>
  <si>
    <t>f.p.h.u. ARMAKAN PVC KIEBUS KRZYSZTOF</t>
  </si>
  <si>
    <t>Stand10 F31</t>
  </si>
  <si>
    <t>F.P.M. F.LLI PIARDI SPA</t>
  </si>
  <si>
    <t>Stand4 B11</t>
  </si>
  <si>
    <t>F0SHAN GOODHEAT TECHN0LOGY LTD</t>
  </si>
  <si>
    <t>Stand1 T21</t>
  </si>
  <si>
    <t>F2A</t>
  </si>
  <si>
    <t>Stand9 K03</t>
  </si>
  <si>
    <t>FACON srl</t>
  </si>
  <si>
    <t>Stand3 S22</t>
  </si>
  <si>
    <t>FACOT CHEMICALS SRL</t>
  </si>
  <si>
    <t>Stand6 D27</t>
  </si>
  <si>
    <t>FAES SRL</t>
  </si>
  <si>
    <t>Stand2 B25</t>
  </si>
  <si>
    <t>FAGGIOLATI PUMPS SPA</t>
  </si>
  <si>
    <t>Stand2 C26</t>
  </si>
  <si>
    <t>FAM SNC DI CHECCACCI S. &amp; C.</t>
  </si>
  <si>
    <t>Stand2 B22</t>
  </si>
  <si>
    <t>FANEKS ELEKTRIK MOTORLARI SAN TIC AS</t>
  </si>
  <si>
    <t>Stand9 D04</t>
  </si>
  <si>
    <t>FANS-TECH (ELECTRIC) EUROPE GMBH</t>
  </si>
  <si>
    <t>Stand11 B09</t>
  </si>
  <si>
    <t>FANTINI COSMI SPA</t>
  </si>
  <si>
    <t>Stand3 E19</t>
  </si>
  <si>
    <t>FAP TECH ITALY SRL</t>
  </si>
  <si>
    <t>Stand4 F06</t>
  </si>
  <si>
    <t>FAR RUBINETTERIE SPA</t>
  </si>
  <si>
    <t>Stand4 M27,4 M33</t>
  </si>
  <si>
    <t>FARM NEW BRASS SRL</t>
  </si>
  <si>
    <t>Stand4 P12</t>
  </si>
  <si>
    <t>FASO-PLAST GR. FASOIS SA</t>
  </si>
  <si>
    <t>Stand10 F29</t>
  </si>
  <si>
    <t>FAST SPA</t>
  </si>
  <si>
    <t>Stand9 E11</t>
  </si>
  <si>
    <t>FB BALZANELLI SPA</t>
  </si>
  <si>
    <t>Stand6 E22</t>
  </si>
  <si>
    <t>FEINROHREN SPA</t>
  </si>
  <si>
    <t>Stand11 B11,11 C12</t>
  </si>
  <si>
    <t>FERNOX LTD</t>
  </si>
  <si>
    <t>Stand3 F19</t>
  </si>
  <si>
    <t>FERPLAST SRL</t>
  </si>
  <si>
    <t>Stand6 G09</t>
  </si>
  <si>
    <t>FERRARI SRL</t>
  </si>
  <si>
    <t>Stand1 H19</t>
  </si>
  <si>
    <t>FIELDPIECE INSTRUMENTS EUROPE</t>
  </si>
  <si>
    <t>Stand9 P19</t>
  </si>
  <si>
    <t>FILTECH SWISS SA</t>
  </si>
  <si>
    <t>Stand7 T28</t>
  </si>
  <si>
    <t>FILTRA SRL</t>
  </si>
  <si>
    <t>Stand6 E40</t>
  </si>
  <si>
    <t>FIORINI INDUSTRIES SRL</t>
  </si>
  <si>
    <t>Stand14 C19,14 D28</t>
  </si>
  <si>
    <t>FIRMSTAR sp zo.o</t>
  </si>
  <si>
    <t>Stand6 F37</t>
  </si>
  <si>
    <t>FISAIR SLU</t>
  </si>
  <si>
    <t>Stand11 C31</t>
  </si>
  <si>
    <t>FISC ITALIANA srl</t>
  </si>
  <si>
    <t>Stand10 A37</t>
  </si>
  <si>
    <t>FIXANIT SARL</t>
  </si>
  <si>
    <t>Stand6 H40</t>
  </si>
  <si>
    <t>FIXI SRL a socio unico</t>
  </si>
  <si>
    <t>Stand10 E11</t>
  </si>
  <si>
    <t>FLEXCISST Technology GmbH</t>
  </si>
  <si>
    <t>Stand18 G23</t>
  </si>
  <si>
    <t>FLEXTRON RUBBER PVT LTD</t>
  </si>
  <si>
    <t>Stand4 G22</t>
  </si>
  <si>
    <t>FLUEHS DREHTECHNIK GMBH</t>
  </si>
  <si>
    <t>Stand6 C28</t>
  </si>
  <si>
    <t>FNF TEKNOLOJI SAN. VE TIC AS.</t>
  </si>
  <si>
    <t>Stand1 S11</t>
  </si>
  <si>
    <t>FO.ME. SRL</t>
  </si>
  <si>
    <t>Stand2 B10</t>
  </si>
  <si>
    <t>FORBEST EUROPE GMBH</t>
  </si>
  <si>
    <t>Stand10 B20</t>
  </si>
  <si>
    <t>Form EndUstri URUNLERI TIC A.S.</t>
  </si>
  <si>
    <t>Stand7 N28</t>
  </si>
  <si>
    <t>FORNARA SPA</t>
  </si>
  <si>
    <t>Stand4 H28</t>
  </si>
  <si>
    <t>FOSHAN NANHAI NANYANG ELECTRIC APPLIANCE &amp; MOTOR CO.,LTD</t>
  </si>
  <si>
    <t>Stand9 B07</t>
  </si>
  <si>
    <t>FOSHAN SHUNDE VCARE IMPORT AND EXPORT CO.,LTD</t>
  </si>
  <si>
    <t>Stand5 T05</t>
  </si>
  <si>
    <t>FOURGROUP SAS DI BROX SRL</t>
  </si>
  <si>
    <t>Stand2 D03</t>
  </si>
  <si>
    <t>FPM PRESSE SRL</t>
  </si>
  <si>
    <t>Stand4 P10</t>
  </si>
  <si>
    <t>FRANKLIN ELECTRIC Srl</t>
  </si>
  <si>
    <t>Stand2 C03</t>
  </si>
  <si>
    <t>Stand9 H11,9 L20</t>
  </si>
  <si>
    <t>FROG PUMP INDUSTRY CO. LTD</t>
  </si>
  <si>
    <t>Stand2 E24</t>
  </si>
  <si>
    <t>FU SHENG Industrial Co., Ltd.</t>
  </si>
  <si>
    <t>Stand11 E21</t>
  </si>
  <si>
    <t>FUGAS SPA</t>
  </si>
  <si>
    <t>Stand3 G11</t>
  </si>
  <si>
    <t>FUMASI</t>
  </si>
  <si>
    <t>Stand10 D23</t>
  </si>
  <si>
    <t>G&amp;B FISSAGGI SRL</t>
  </si>
  <si>
    <t>Stand10 D10</t>
  </si>
  <si>
    <t>G.L.V. INTERNATIONAL (1955) LTD.</t>
  </si>
  <si>
    <t>Stand11 G30</t>
  </si>
  <si>
    <t>G.S.I. - GLOBAL SYSTEM INTEGRATION SRL</t>
  </si>
  <si>
    <t>Stand11 K28</t>
  </si>
  <si>
    <t>G20 ENGINEERING SRL</t>
  </si>
  <si>
    <t>Stand3 G19</t>
  </si>
  <si>
    <t>G3 SRL</t>
  </si>
  <si>
    <t>Stand3 H19</t>
  </si>
  <si>
    <t>GABRIELI HW SRL</t>
  </si>
  <si>
    <t>Stand4 H16</t>
  </si>
  <si>
    <t>GABRIELI SRL - Precision Turning and CNC Machining</t>
  </si>
  <si>
    <t>Stand4 C33</t>
  </si>
  <si>
    <t>GALATRON PLAST SPA</t>
  </si>
  <si>
    <t>Stand6 A19</t>
  </si>
  <si>
    <t>GALLETTI GROUP</t>
  </si>
  <si>
    <t>Stand11 E01,11 G10</t>
  </si>
  <si>
    <t>GAMAK MAKINA A.Ş.</t>
  </si>
  <si>
    <t>Stand2 B17</t>
  </si>
  <si>
    <t>GAONTECH CO. LTD.</t>
  </si>
  <si>
    <t>Stand5 U01</t>
  </si>
  <si>
    <t>GARDAIR SPA</t>
  </si>
  <si>
    <t>Stand9 G19</t>
  </si>
  <si>
    <t>GAS-SERVEI S.A.</t>
  </si>
  <si>
    <t>Stand9 M09</t>
  </si>
  <si>
    <t>GD MIDEA HEATING &amp; VENTILATING EQUIPMENT CO. LTD.</t>
  </si>
  <si>
    <t>Stand7 P01,7 T10</t>
  </si>
  <si>
    <t>GEBERIT MARKETING E DISTRIBUZIONE SA - FILIALE ITALIANA</t>
  </si>
  <si>
    <t>Stand6 A05,6 C12</t>
  </si>
  <si>
    <t>GEBHARDT - STAHL GMBH</t>
  </si>
  <si>
    <t>Stand11 K22</t>
  </si>
  <si>
    <t>GEBR. TUXHORN GMBH &amp; CO. KG</t>
  </si>
  <si>
    <t>Stand1 N19</t>
  </si>
  <si>
    <t>GECA SRL</t>
  </si>
  <si>
    <t>Stand1 R30</t>
  </si>
  <si>
    <t>GEL SPA</t>
  </si>
  <si>
    <t>Stand6 C37,6 D30</t>
  </si>
  <si>
    <t>GEMAK GENEL SOGUTMA MAKINALARI SAN. VE TIC. A. S.</t>
  </si>
  <si>
    <t>Stand9 B09</t>
  </si>
  <si>
    <t>GENERAL GAS SRL</t>
  </si>
  <si>
    <t>GENERALFILTER ITALIA SPA</t>
  </si>
  <si>
    <t>Stand11 L21,11 M22</t>
  </si>
  <si>
    <t>GEORG FISCHER SPA</t>
  </si>
  <si>
    <t>Stand7 V19</t>
  </si>
  <si>
    <t>GERMANY VITRONBURG THERMO HOLDING PTE. LTD</t>
  </si>
  <si>
    <t>Stand14 D10</t>
  </si>
  <si>
    <t>getAir GmbH</t>
  </si>
  <si>
    <t>Stand9 R03</t>
  </si>
  <si>
    <t>GETZNER WERKSTOFFE GMBH</t>
  </si>
  <si>
    <t>Stand11 C28</t>
  </si>
  <si>
    <t>GIAMI SRL</t>
  </si>
  <si>
    <t>Stand6 F18</t>
  </si>
  <si>
    <t>GIESSE RACCORDERIE SRL</t>
  </si>
  <si>
    <t>Stand4 H19</t>
  </si>
  <si>
    <t>GIGOLA &amp; RICCARDI SPA</t>
  </si>
  <si>
    <t>Stand9 S12</t>
  </si>
  <si>
    <t>GIOANOLA G. SRL</t>
  </si>
  <si>
    <t>Stand4 E20</t>
  </si>
  <si>
    <t>GIORDANO CONTROLS Spa</t>
  </si>
  <si>
    <t>Stand1 C09</t>
  </si>
  <si>
    <t>GIPSO SRL</t>
  </si>
  <si>
    <t>Stand7 V23</t>
  </si>
  <si>
    <t>GLOBAL DI FARDELLI OTTORINO &amp; C. SRL</t>
  </si>
  <si>
    <t>Stand14 E19,14 F28</t>
  </si>
  <si>
    <t>GLOBAL WATER SOLUTIONS ITALIA SRL</t>
  </si>
  <si>
    <t>Stand2 B30</t>
  </si>
  <si>
    <t>GLONG ITALY SRL</t>
  </si>
  <si>
    <t>Stand2 D18</t>
  </si>
  <si>
    <t>GMC REFRIGERAZIONE SRL</t>
  </si>
  <si>
    <t>Stand9 N19,9 P20</t>
  </si>
  <si>
    <t>GNALI BOCIA SRL</t>
  </si>
  <si>
    <t>Stand1 S21</t>
  </si>
  <si>
    <t>GNUTTI CIRILLO</t>
  </si>
  <si>
    <t>Stand4 M20</t>
  </si>
  <si>
    <t>GO PLAST SRL</t>
  </si>
  <si>
    <t>Stand10 E37</t>
  </si>
  <si>
    <t>GOTEC SA</t>
  </si>
  <si>
    <t>Stand5 H04</t>
  </si>
  <si>
    <t>GREE ELECTRIC APPLIANCES INC. OF ZHUHAI</t>
  </si>
  <si>
    <t>Stand5 C09,5 D04</t>
  </si>
  <si>
    <t>GREEN POWER TECHNOLOGY</t>
  </si>
  <si>
    <t>Stand3 S19</t>
  </si>
  <si>
    <t>GREYKO ENGINEERING LTD</t>
  </si>
  <si>
    <t>Stand14 A39</t>
  </si>
  <si>
    <t>GROPPALLI SRL</t>
  </si>
  <si>
    <t>Stand1 R29</t>
  </si>
  <si>
    <t>GRUPO HECA</t>
  </si>
  <si>
    <t>Stand10 F28</t>
  </si>
  <si>
    <t>GRUPPO STAMPLAST SPA</t>
  </si>
  <si>
    <t>Stand10 E21</t>
  </si>
  <si>
    <t>GTE ELETTROMECCANICA SRL</t>
  </si>
  <si>
    <t>Stand3 E28</t>
  </si>
  <si>
    <t>GUANGDONG CARRIER HEATING, VENTILATION &amp; AIR CONDITIONING COMPANY LTD.</t>
  </si>
  <si>
    <t>Stand7 U21,7 V22</t>
  </si>
  <si>
    <t>GUANGDONG EAJET VENTILATION EQUIPMENT CO ., Ltd</t>
  </si>
  <si>
    <t>Stand9 P05</t>
  </si>
  <si>
    <t>GUANGDONG GOME REFRIGERATION EQUIPMENT CO ., LTD</t>
  </si>
  <si>
    <t>Stand5 U02</t>
  </si>
  <si>
    <t>GUANGDONG KOSMO SMART HOME DEVICES CO.,LTD.</t>
  </si>
  <si>
    <t>Kosmo</t>
  </si>
  <si>
    <t>Stand10 H41</t>
  </si>
  <si>
    <t>GUANGDONG NEW ENERGY TECHNOLOGY CO., LTD.</t>
  </si>
  <si>
    <t>Stand3 S09</t>
  </si>
  <si>
    <t>GUANGDONG PHNIX ECO-ENERGY SOLUTION LTD.</t>
  </si>
  <si>
    <t>Stand3 K01,3 L10</t>
  </si>
  <si>
    <t>GUANGDONG SHENLING ECO-THERMAL SYSTEM CO.,LTD.</t>
  </si>
  <si>
    <t>Stand1 M09</t>
  </si>
  <si>
    <t>GUANGDONG WARMHOUSE TECHNOLOGY CO. LTD</t>
  </si>
  <si>
    <t>Stand3 T21</t>
  </si>
  <si>
    <t>Guangzhou MCOHome Technology Co., Ltd</t>
  </si>
  <si>
    <t>Stand5 L03</t>
  </si>
  <si>
    <t>GUARNIMED SRL</t>
  </si>
  <si>
    <t>Stand4 D15</t>
  </si>
  <si>
    <t>GUNAY EXPORT LOGISTIC TRADE AND INDUSTRY LIMITED COMPANY</t>
  </si>
  <si>
    <t>Stand7 P27</t>
  </si>
  <si>
    <t>GUNESLER GRUP SULAMA ITH. IHR. SAN. VE TIC. LTD. STI.</t>
  </si>
  <si>
    <t>Stand18 F13</t>
  </si>
  <si>
    <t>GURAY METAL PLASTIK SANAYI TICARET AS</t>
  </si>
  <si>
    <t>Stand6 E11</t>
  </si>
  <si>
    <t>GURVENT VENTILATOREN GMBH</t>
  </si>
  <si>
    <t>Stand11 K30</t>
  </si>
  <si>
    <t>GV CLIM</t>
  </si>
  <si>
    <t>GZ AXEN Heat Pump Technology Co. Ltd</t>
  </si>
  <si>
    <t>Stand3 N21,3 P28</t>
  </si>
  <si>
    <t>HACI AYVAZ END. MAM. SAN. VE TIC. AS</t>
  </si>
  <si>
    <t>Stand4 B14</t>
  </si>
  <si>
    <t>HAGE FITTINGS UND FLANSCHEN GMBH</t>
  </si>
  <si>
    <t>Stand4 F34</t>
  </si>
  <si>
    <t>HAIER AC ITALY TRADING SPA UNIPERSONALE</t>
  </si>
  <si>
    <t>Stand5 M29,5 P18</t>
  </si>
  <si>
    <t>HAILIANG (VIETNAM) COPPER MANUFACTURING CO., LTD</t>
  </si>
  <si>
    <t>Stand4 L34</t>
  </si>
  <si>
    <t>HAJSTER LLC</t>
  </si>
  <si>
    <t>Stand14 E11</t>
  </si>
  <si>
    <t>HANBELL PRECISE MACHINERY CO. LTD</t>
  </si>
  <si>
    <t>Stand11 S09</t>
  </si>
  <si>
    <t>HANDURO EUROPE LTD</t>
  </si>
  <si>
    <t>Stand6 B45</t>
  </si>
  <si>
    <t>HANGZHOU DUNLI MOTOR FANS Co., Ltd.</t>
  </si>
  <si>
    <t>Stand11 R11,11 S12</t>
  </si>
  <si>
    <t>HANGZHOU FUYI TOOLS.,CO.LTD</t>
  </si>
  <si>
    <t>Stand10 E03B</t>
  </si>
  <si>
    <t>Hans Sasserath GmbH &amp; Co. KG</t>
  </si>
  <si>
    <t>Stand6 A25,6 B28</t>
  </si>
  <si>
    <t>HASTE GLOBAL UAE</t>
  </si>
  <si>
    <t>Stand4 K11</t>
  </si>
  <si>
    <t>HAYAT PUMPS PVT LTD</t>
  </si>
  <si>
    <t>Stand2 D15</t>
  </si>
  <si>
    <t>HCE DYNAMICS PRIVATE LIMITED</t>
  </si>
  <si>
    <t>Stand9 T10</t>
  </si>
  <si>
    <t>HEATIT CONTROLS AS</t>
  </si>
  <si>
    <t>HEATPEX Sp. z o.o</t>
  </si>
  <si>
    <t>Stand7 P19,7 S20</t>
  </si>
  <si>
    <t>HEATVIS</t>
  </si>
  <si>
    <t>Stand14 F45</t>
  </si>
  <si>
    <t>HELIROMA - PLASTICOS SA</t>
  </si>
  <si>
    <t>Stand10 B37</t>
  </si>
  <si>
    <t>HELLY HANSEN ITALY SRL</t>
  </si>
  <si>
    <t>Stand10 C13</t>
  </si>
  <si>
    <t>HELS ENDÜSTRİYEL MAMÜLLER Sanayi Ticaret Limited Sirketi</t>
  </si>
  <si>
    <t>Stand4 A19</t>
  </si>
  <si>
    <t>HERZ ARMATUREN Ges.m.b.H.</t>
  </si>
  <si>
    <t>Stand4 A07</t>
  </si>
  <si>
    <t>HCE DYNAMICS PVT LTD</t>
  </si>
  <si>
    <t>Hicool</t>
  </si>
  <si>
    <t>HIDRIA D.O.O.</t>
  </si>
  <si>
    <t>Stand9 E09</t>
  </si>
  <si>
    <t>HIDRONIX SRL</t>
  </si>
  <si>
    <t>Stand10 F47</t>
  </si>
  <si>
    <t>HIDROTANK HIDROFOR VE GENLESME TANKI URETIM INS SAN TIC LTD STI</t>
  </si>
  <si>
    <t>Stand2 M17</t>
  </si>
  <si>
    <t>HIRA INDUSTRIES LLC</t>
  </si>
  <si>
    <t>Stand7 S27</t>
  </si>
  <si>
    <t>HISENSE ITALIA SRL</t>
  </si>
  <si>
    <t>Stand5 S29,5 U18</t>
  </si>
  <si>
    <t>HITEC SRL</t>
  </si>
  <si>
    <t>Stand5 A03,5 C04</t>
  </si>
  <si>
    <t>HIWORLD</t>
  </si>
  <si>
    <t>HL HUTTERER &amp; LECHNER GMBH</t>
  </si>
  <si>
    <t>Stand6 A11</t>
  </si>
  <si>
    <t>HM HEIZKÖRPER GMBH HEATING TECHNOLOGY</t>
  </si>
  <si>
    <t>HOTSTAR DAY TUK.MALL SAN VE TIC LTD STI</t>
  </si>
  <si>
    <t>Stand18 D09</t>
  </si>
  <si>
    <t>HOYER (SVEND HOYER A/S)</t>
  </si>
  <si>
    <t>Stand9 H06</t>
  </si>
  <si>
    <t>HQ PUMPS SRL</t>
  </si>
  <si>
    <t>Stand2 A23</t>
  </si>
  <si>
    <t>HUBA CONTROL AG</t>
  </si>
  <si>
    <t>Stand3 K19</t>
  </si>
  <si>
    <t>HUNG PUMP INDUSTRIAL CO. LTD</t>
  </si>
  <si>
    <t>Stand2 M27</t>
  </si>
  <si>
    <t>HLU | Hürner Luft- und Umwelttechnik</t>
  </si>
  <si>
    <t>Stand11 S22</t>
  </si>
  <si>
    <t>HYDRO TRADE SRL</t>
  </si>
  <si>
    <t>Stand10 C32</t>
  </si>
  <si>
    <t>HYDROO PUMP INDUSTRIES SL</t>
  </si>
  <si>
    <t>Stand2 E31</t>
  </si>
  <si>
    <t>HYUNDAI CORPORATION HOLDINGS CO.,LTD.</t>
  </si>
  <si>
    <t>I.N.G. FIXATIONS - FRANCOIS INGLESE</t>
  </si>
  <si>
    <t>Stand10 B12</t>
  </si>
  <si>
    <t>I.R.S. SRL</t>
  </si>
  <si>
    <t>Stand14 C31</t>
  </si>
  <si>
    <t>IAPMO</t>
  </si>
  <si>
    <t>Stand6 D39</t>
  </si>
  <si>
    <t>IBI VIDA ELECT, S.L</t>
  </si>
  <si>
    <t>Stand7 C31</t>
  </si>
  <si>
    <t>IBP BANNINGER ITALIA SRL</t>
  </si>
  <si>
    <t>Stand7 P11,7 S12</t>
  </si>
  <si>
    <t>ICC EVALUATION SERVICE</t>
  </si>
  <si>
    <t>Stand10 E38</t>
  </si>
  <si>
    <t>ICHINEN TASCO CO., LTD.</t>
  </si>
  <si>
    <t>Stand10 A17</t>
  </si>
  <si>
    <t>ICMA SPA</t>
  </si>
  <si>
    <t>Stand4 B08</t>
  </si>
  <si>
    <t>ICOMAR SNC</t>
  </si>
  <si>
    <t>Stand10 A11</t>
  </si>
  <si>
    <t>IDEAL CHINA BUILDING MATERIAL INT'L CORP.</t>
  </si>
  <si>
    <t>Stand3 M21,3 N28</t>
  </si>
  <si>
    <t>IDEAL CLIMA SRL</t>
  </si>
  <si>
    <t>Stand11 G28</t>
  </si>
  <si>
    <t>IDRO FIRE SYSTEM SRL</t>
  </si>
  <si>
    <t>Stand2 B09</t>
  </si>
  <si>
    <t>IDROBASE GROUP SRL</t>
  </si>
  <si>
    <t>Stand7 C27</t>
  </si>
  <si>
    <t>IDROBLOK srl</t>
  </si>
  <si>
    <t>Stand6 C38</t>
  </si>
  <si>
    <t>IDROEXPERT spa</t>
  </si>
  <si>
    <t>Stand10 E47,10 F42</t>
  </si>
  <si>
    <t>IDRONORD by IDROTRADE spa</t>
  </si>
  <si>
    <t>Stand6 B20</t>
  </si>
  <si>
    <t>IGLOTECH Sp. z o.o.</t>
  </si>
  <si>
    <t>Stand7 D28</t>
  </si>
  <si>
    <t>IL CANTINIERE D’ITALIA</t>
  </si>
  <si>
    <t>IL FLESSIBILE DI NICASTRI &amp; C. SRL</t>
  </si>
  <si>
    <t>Stand10 C39</t>
  </si>
  <si>
    <t>IMBAT</t>
  </si>
  <si>
    <t>Stand11 B12</t>
  </si>
  <si>
    <t>IMF SRL</t>
  </si>
  <si>
    <t>Stand9 F03</t>
  </si>
  <si>
    <t>IMIT CONTROL SYSTEM SRL</t>
  </si>
  <si>
    <t>Stand3 N19</t>
  </si>
  <si>
    <t>IMMERGAS SPA</t>
  </si>
  <si>
    <t>Stand18 A03,18 C28</t>
  </si>
  <si>
    <t>IMP industial metal processing d.o.o</t>
  </si>
  <si>
    <t>Stand14 B41</t>
  </si>
  <si>
    <t>IMP PUMPS d.o.o.</t>
  </si>
  <si>
    <t>Stand2 C07</t>
  </si>
  <si>
    <t>IMPERIALE GMBH</t>
  </si>
  <si>
    <t>Stand5 U17</t>
  </si>
  <si>
    <t>IMPO MOTOR POMPA SANAYI VE TICARET AS</t>
  </si>
  <si>
    <t>IMPRESIND srl</t>
  </si>
  <si>
    <t>Stand11 A19</t>
  </si>
  <si>
    <t>IMQ SPA</t>
  </si>
  <si>
    <t>Stand11 D22</t>
  </si>
  <si>
    <t>IMT ARMATUREN SRL</t>
  </si>
  <si>
    <t>Stand4 C16</t>
  </si>
  <si>
    <t>INDUS INTERNATIONAL FZC</t>
  </si>
  <si>
    <t>Stand9 S22</t>
  </si>
  <si>
    <t>INDUSTRIAS AUXILIARES GTE GROUP, SL</t>
  </si>
  <si>
    <t>Stand1 R13,1 S12</t>
  </si>
  <si>
    <t>INDUSTRIAS IBAIONDO S.A.</t>
  </si>
  <si>
    <t>Stand3 R10</t>
  </si>
  <si>
    <t>INGOTOOLS SRL</t>
  </si>
  <si>
    <t>Stand4 F13</t>
  </si>
  <si>
    <t>INNOVA SRL</t>
  </si>
  <si>
    <t>Stand5 E29,5 G22</t>
  </si>
  <si>
    <t>INNOWARM ISITICI ELEMANLARI OTO. SAN. VE TIC. LTD. STI</t>
  </si>
  <si>
    <t>Stand14 D37</t>
  </si>
  <si>
    <t>INNOWIN INTERNATIONAL CO., LTD.</t>
  </si>
  <si>
    <t>Stand6 H42</t>
  </si>
  <si>
    <t>INOVA d.o.o.</t>
  </si>
  <si>
    <t>INOX RIVA SRL</t>
  </si>
  <si>
    <t>Stand2 L10</t>
  </si>
  <si>
    <t>INTERCOLD SINGLE MEMBER PC</t>
  </si>
  <si>
    <t>Stand11 R19,11 S20</t>
  </si>
  <si>
    <t>INTERNATIONAL TECHNOLOGY CITEC, S.L.</t>
  </si>
  <si>
    <t>INTERPLAST SA</t>
  </si>
  <si>
    <t>Stand10 E31</t>
  </si>
  <si>
    <t>INTUIS</t>
  </si>
  <si>
    <t>Stand3 L21</t>
  </si>
  <si>
    <t>Invertek Drives</t>
  </si>
  <si>
    <t>Stand11 K19</t>
  </si>
  <si>
    <t>INWEST-PRODUKT HANKOWSKA, GODLEWSKI, KURYS SP.J.</t>
  </si>
  <si>
    <t>Stand11 T21</t>
  </si>
  <si>
    <t>INYECTOMETAL SAU</t>
  </si>
  <si>
    <t>Stand10 E29</t>
  </si>
  <si>
    <t>IPALPEX IPAGREEN IPAWATER IPACLIM</t>
  </si>
  <si>
    <t>Stand6 D19</t>
  </si>
  <si>
    <t>FLEXIVA</t>
  </si>
  <si>
    <t>Stand7 M31</t>
  </si>
  <si>
    <t>iSMA CONTROLLI SPA</t>
  </si>
  <si>
    <t>Stand5 L13</t>
  </si>
  <si>
    <t>ISOCLIMA SPA</t>
  </si>
  <si>
    <t>Stand5 G20</t>
  </si>
  <si>
    <t>ISOFOM SRL</t>
  </si>
  <si>
    <t>Stand7 K22</t>
  </si>
  <si>
    <t>ISOPIPE S.A.</t>
  </si>
  <si>
    <t>Stand5 D09</t>
  </si>
  <si>
    <t>ISTANBUL GENLESME VE HID. TANKLARI MAKINE SAN VE TIC A.S.</t>
  </si>
  <si>
    <t>Stand3 S17</t>
  </si>
  <si>
    <t>Ital- Tap srl</t>
  </si>
  <si>
    <t>ITALDADI SRL</t>
  </si>
  <si>
    <t>Stand4 G10</t>
  </si>
  <si>
    <t>ITALIAN GASKET SPA</t>
  </si>
  <si>
    <t>Stand3 U10</t>
  </si>
  <si>
    <t>ITALIANA CORRUGATI</t>
  </si>
  <si>
    <t>Stand6 D05,6 E10</t>
  </si>
  <si>
    <t>ITALMANOMETRI SRL</t>
  </si>
  <si>
    <t>Stand2 L34</t>
  </si>
  <si>
    <t>ITALTECNICA SRL</t>
  </si>
  <si>
    <t>Stand2 D30</t>
  </si>
  <si>
    <t>ITAP SPA</t>
  </si>
  <si>
    <t>Stand4 C27</t>
  </si>
  <si>
    <t>ITS TODINI SRL</t>
  </si>
  <si>
    <t>Stand6 B11</t>
  </si>
  <si>
    <t>ITUBE SRL</t>
  </si>
  <si>
    <t>Stand10 G40</t>
  </si>
  <si>
    <t>IVAR SpA</t>
  </si>
  <si>
    <t>Stand1 E29,1 G22</t>
  </si>
  <si>
    <t>IVR SPA</t>
  </si>
  <si>
    <t>Stand4 H27</t>
  </si>
  <si>
    <t>IZ YAPI MALZEME VE EKIPMANLARI SAN. TIC. AS</t>
  </si>
  <si>
    <t>Stand6 C39</t>
  </si>
  <si>
    <t>J2 INNOVATIONS</t>
  </si>
  <si>
    <t>Stand5 M14</t>
  </si>
  <si>
    <t>JAINSON CABLES INDIA PVT LTD</t>
  </si>
  <si>
    <t>Stand2 K15</t>
  </si>
  <si>
    <t>JANNONE FERRO TUBI SPA</t>
  </si>
  <si>
    <t>Stand6 H22</t>
  </si>
  <si>
    <t>JAPAN HUACHENG CO.,LTD</t>
  </si>
  <si>
    <t>JIANGMEN ANMEI INDUSTRIAL CO.,LTD</t>
  </si>
  <si>
    <t>Stand6 H30</t>
  </si>
  <si>
    <t>JIANGMEN EUROFIX GmbH</t>
  </si>
  <si>
    <t>Stand10 D03</t>
  </si>
  <si>
    <t>JINAN RETEKOOL INC</t>
  </si>
  <si>
    <t>Stand5 F03B</t>
  </si>
  <si>
    <t>JINTIAN COPPER (GERMANY) GMBH</t>
  </si>
  <si>
    <t>Stand18 F14</t>
  </si>
  <si>
    <t>JOHNSON CONTROLS HITACHI AIR CONDITIONING EUROPE - ITALY BRANCH</t>
  </si>
  <si>
    <t>Stand5 G29,5 K22</t>
  </si>
  <si>
    <t>JOHNSON CONTROLS SPA</t>
  </si>
  <si>
    <t>Stand5 K19,5 L20</t>
  </si>
  <si>
    <t>JUDO WASSERAUFBEREITUNG GMBH</t>
  </si>
  <si>
    <t>Stand6 B29</t>
  </si>
  <si>
    <t>JUNSKY EUROPA GMBH</t>
  </si>
  <si>
    <t>Kabel Kablo Elemanlari Sanayi ve Ticaret A.S.</t>
  </si>
  <si>
    <t>KABEL SOGUTMA SISTEMLERI SANAYI VE TICARET A.S.</t>
  </si>
  <si>
    <t>Stand9 V21</t>
  </si>
  <si>
    <t>Kaiping Omasa Sanitary Ware Industry Co., Ltd</t>
  </si>
  <si>
    <t>Stand10 H29</t>
  </si>
  <si>
    <t>KALE MUSLUK SAN TIC AS</t>
  </si>
  <si>
    <t>Stand4 G06</t>
  </si>
  <si>
    <t>KALORI ISI Sistemleri Doğalgaz Yapı Malz. İnş. San. Tic. Ltd Şti.</t>
  </si>
  <si>
    <t>Stand18 G41</t>
  </si>
  <si>
    <t>KALTEC-CONFORT SOCIEDAD LIMITADA</t>
  </si>
  <si>
    <t>Stand14 D11</t>
  </si>
  <si>
    <t>KALZEM PLASTIK SAN. VE TIC.LTD. STI</t>
  </si>
  <si>
    <t>Stand3 L20</t>
  </si>
  <si>
    <t>KARTAL BOMBE VE BASINCLI KAPLAR SANAYI VE TICARET A.S.</t>
  </si>
  <si>
    <t>Stand2 L25</t>
  </si>
  <si>
    <t>KARTAL KAUCUK SAN. TIC. LTD STI.</t>
  </si>
  <si>
    <t>Stand2 M31</t>
  </si>
  <si>
    <t>KARYER ISI TRANSFER SAN. VE TIC. A.S. (KARYER HEAT EXCHANGERS)</t>
  </si>
  <si>
    <t>Stand11 C11</t>
  </si>
  <si>
    <t>KASPA DIS TICARET A.S</t>
  </si>
  <si>
    <t>Stand4 B33</t>
  </si>
  <si>
    <t>KAUKORA OY - JÄSPI / AKVATERM</t>
  </si>
  <si>
    <t>Stand14 C36</t>
  </si>
  <si>
    <t>KAYA METAL SAN. VE DIS TIC LTD STI</t>
  </si>
  <si>
    <t>Stand4 H20</t>
  </si>
  <si>
    <t>KAYITES MUHENDISLIK SANAYI TICARET LTD STI</t>
  </si>
  <si>
    <t>Stand9 B04</t>
  </si>
  <si>
    <t>KAYSE ENDUSTRIYEL MAMULLER SAN. TIC. AS</t>
  </si>
  <si>
    <t>Stand4 M07</t>
  </si>
  <si>
    <t>KESANITAER GMBH</t>
  </si>
  <si>
    <t>Stand6 F17</t>
  </si>
  <si>
    <t>KEYTER</t>
  </si>
  <si>
    <t>Stand9 D19</t>
  </si>
  <si>
    <t>KING I ELECTRONICS CO. LTD</t>
  </si>
  <si>
    <t>Stand5 M04</t>
  </si>
  <si>
    <t>KIWA CERMET ITALIA SPA</t>
  </si>
  <si>
    <t>Stand1 P18</t>
  </si>
  <si>
    <t>KLEPSAN KLAPE VANA OLCU ALETLERI SAN. TIC. LTD STI.</t>
  </si>
  <si>
    <t>Stand4 M23</t>
  </si>
  <si>
    <t>KLIMA-THERM Sp. z o.o.</t>
  </si>
  <si>
    <t>Stand7 T01,7 U10</t>
  </si>
  <si>
    <t>KLIMAGIEL SRL</t>
  </si>
  <si>
    <t>Stand5 M01</t>
  </si>
  <si>
    <t>KLIMAOPREMA d.o.o.</t>
  </si>
  <si>
    <t>Stand7 D21,7 E22</t>
  </si>
  <si>
    <t>KLIMOR SP. Z O.O.</t>
  </si>
  <si>
    <t>KLINGER TURKEY</t>
  </si>
  <si>
    <t>Stand1 G04</t>
  </si>
  <si>
    <t>KNIPEX WERK, C. GUSTAV PUTSCH KG</t>
  </si>
  <si>
    <t>Stand10 C07</t>
  </si>
  <si>
    <t>KOLLERPOOL</t>
  </si>
  <si>
    <t>Stand6 H18</t>
  </si>
  <si>
    <t>KOLTON spolka komandylowa</t>
  </si>
  <si>
    <t>Stand7 T21,7 U22</t>
  </si>
  <si>
    <t>KOMFOVENT UAB</t>
  </si>
  <si>
    <t>Stand7 C11</t>
  </si>
  <si>
    <t>KONVEYOR BEYAZ ESYA VE OTOMOTIV YAN SANAYI TIC AS</t>
  </si>
  <si>
    <t>Stand1 H03</t>
  </si>
  <si>
    <t>KOZANLAR ISI TEKNOLOJILERI VE COZUMLERI A.S.</t>
  </si>
  <si>
    <t>Stand1 M01</t>
  </si>
  <si>
    <t>KRAMER ITALIA SRL</t>
  </si>
  <si>
    <t>Stand3 L09</t>
  </si>
  <si>
    <t>KRN HEAT EXCHANGER &amp; REFRIGERATION LTD</t>
  </si>
  <si>
    <t>Stand11 E26</t>
  </si>
  <si>
    <t>KURLAR DALGIC POMPA SAN.TİC.LTD.STİ.</t>
  </si>
  <si>
    <t>Stand2 E20</t>
  </si>
  <si>
    <t>KYIV VENTILATION PLANT</t>
  </si>
  <si>
    <t>Stand11 L28</t>
  </si>
  <si>
    <t>K-FLEX</t>
  </si>
  <si>
    <t>Stand7 B21,7 C28</t>
  </si>
  <si>
    <t>L.B. PLAST SRL</t>
  </si>
  <si>
    <t>Stand6 C11</t>
  </si>
  <si>
    <t>LA B&amp;G DI BARDINI ENRICO &amp; C. SRL</t>
  </si>
  <si>
    <t>Stand4 F15</t>
  </si>
  <si>
    <t>LA CASA DEL FRIGO SRL</t>
  </si>
  <si>
    <t>LAFERT GROUP</t>
  </si>
  <si>
    <t>Stand11 M20</t>
  </si>
  <si>
    <t>LAV.EL GOMMA SRL</t>
  </si>
  <si>
    <t>Stand3 M09</t>
  </si>
  <si>
    <t>LCL &amp; AI GmbH</t>
  </si>
  <si>
    <t>Stand3 R28</t>
  </si>
  <si>
    <t>LEEL ELECTRICALS LIMITED</t>
  </si>
  <si>
    <t>Stand4 G20B</t>
  </si>
  <si>
    <t>LELLI PUMPS SRL</t>
  </si>
  <si>
    <t>Stand2 B14</t>
  </si>
  <si>
    <t>LEO GROUP PUMP (ZHEJIANG) CO., LTD</t>
  </si>
  <si>
    <t>Stand2 E14</t>
  </si>
  <si>
    <t>LFB GROUP SA</t>
  </si>
  <si>
    <t>LG ELECTRONICS ITALIA SPA</t>
  </si>
  <si>
    <t>LI FUNG DA INDUSTRY</t>
  </si>
  <si>
    <t>Stand10 E15</t>
  </si>
  <si>
    <t>Liberty Composite AHU</t>
  </si>
  <si>
    <t>Stand11 P30</t>
  </si>
  <si>
    <t>LIGHT PROGRESS SRL</t>
  </si>
  <si>
    <t>Stand9 A11,9 B12</t>
  </si>
  <si>
    <t>LIMITED COMPANY TRADE HOUSE ROZMA</t>
  </si>
  <si>
    <t>Stand14 E45</t>
  </si>
  <si>
    <t>LINDSAY OROBICA SRL</t>
  </si>
  <si>
    <t>Stand6 F46</t>
  </si>
  <si>
    <t>LINK-TECH (TIAN JIN) METAL PRODUCTS CO.,LTD</t>
  </si>
  <si>
    <t>Stand10 E03</t>
  </si>
  <si>
    <t>LIRA SPA</t>
  </si>
  <si>
    <t>Stand10 A47,10 B40</t>
  </si>
  <si>
    <t>LITEWORK DESIGNS LTD</t>
  </si>
  <si>
    <t>Stand10 B03</t>
  </si>
  <si>
    <t>LIVARNA TITAN</t>
  </si>
  <si>
    <t>Stand4 M19</t>
  </si>
  <si>
    <t>LK ARMATUR AB</t>
  </si>
  <si>
    <t>Stand3 C11</t>
  </si>
  <si>
    <t>LK SYSTEMS AB</t>
  </si>
  <si>
    <t>Stand1 R19</t>
  </si>
  <si>
    <t>LOMBARDA RACCORDI SRL</t>
  </si>
  <si>
    <t>Stand4 E33</t>
  </si>
  <si>
    <t>LOPIGOM SPA</t>
  </si>
  <si>
    <t>Stand3 P19</t>
  </si>
  <si>
    <t>LOVATO SPA</t>
  </si>
  <si>
    <t>Stand14 C11,14 D18</t>
  </si>
  <si>
    <t>LOXEAL SRL</t>
  </si>
  <si>
    <t>Stand10 B19</t>
  </si>
  <si>
    <t>LUBI INDUSTRIES LLP</t>
  </si>
  <si>
    <t>Stand2 K04</t>
  </si>
  <si>
    <t>LUIGI FLORIDIA SRL</t>
  </si>
  <si>
    <t>Stand2 C18</t>
  </si>
  <si>
    <t>LUISE WATER ENGINEERING SRL</t>
  </si>
  <si>
    <t>Stand2 M05</t>
  </si>
  <si>
    <t>Lumberg</t>
  </si>
  <si>
    <t>Stand1 N21</t>
  </si>
  <si>
    <t>LUMENRADIO AB</t>
  </si>
  <si>
    <t>Stand5 M18</t>
  </si>
  <si>
    <t>LUXOR SPA</t>
  </si>
  <si>
    <t>Stand4 D05</t>
  </si>
  <si>
    <t>LX PUMPS NORTH AMERICA INC.</t>
  </si>
  <si>
    <t>Stand2 H28</t>
  </si>
  <si>
    <t>M.B.M. SRL</t>
  </si>
  <si>
    <t>Stand4 K20</t>
  </si>
  <si>
    <t>M.V.T. MINUTERIE E VITERIE TORNITE SPA</t>
  </si>
  <si>
    <t>Stand4 D18</t>
  </si>
  <si>
    <t>MA.TI.KA. SRL</t>
  </si>
  <si>
    <t>Stand9 A17</t>
  </si>
  <si>
    <t>MAC3 S.p.A.</t>
  </si>
  <si>
    <t>Stand2 E32</t>
  </si>
  <si>
    <t>MACPLAST SRL Unipersonale</t>
  </si>
  <si>
    <t>MADEL AIR TECHNICAL DIFFUSION SA</t>
  </si>
  <si>
    <t>Stand7 C12</t>
  </si>
  <si>
    <t>MAESTRI SRL FORNI INDUSTRIALI</t>
  </si>
  <si>
    <t>Stand4 P20</t>
  </si>
  <si>
    <t>MAESTRINI SRL</t>
  </si>
  <si>
    <t>Stand4 E06</t>
  </si>
  <si>
    <t>MAGICAD AND MAGICLOUD</t>
  </si>
  <si>
    <t>Stand14 C29</t>
  </si>
  <si>
    <t>MAKRO TEKNIK ENDUSTRI URUNLERI ve MAKINE IMALAT SAN TIC AS</t>
  </si>
  <si>
    <t>Stand9 G11</t>
  </si>
  <si>
    <t>MAKSU BORU BAG PARC IML SAN TIC LTD STI</t>
  </si>
  <si>
    <t>MALGORANI PIETRO RUBINETTERIE srl</t>
  </si>
  <si>
    <t>Stand4 E05</t>
  </si>
  <si>
    <t>MALTEZOS SA</t>
  </si>
  <si>
    <t>Stand18 D13</t>
  </si>
  <si>
    <t>MANOMETAL SRL</t>
  </si>
  <si>
    <t>Stand4 M11</t>
  </si>
  <si>
    <t>MANTA ECOLOGICA SRL</t>
  </si>
  <si>
    <t>Stand3 K27</t>
  </si>
  <si>
    <t>MAPS SPA</t>
  </si>
  <si>
    <t>Stand14 C43</t>
  </si>
  <si>
    <t>MARIEL SRL</t>
  </si>
  <si>
    <t>Stand5 G01</t>
  </si>
  <si>
    <t>MARTINO PARISI SRL</t>
  </si>
  <si>
    <t>Stand14 D32</t>
  </si>
  <si>
    <t>MASCO PUMP INDUSTRIES</t>
  </si>
  <si>
    <t>MASTER THERM TEPELNA CERPADLA SRO</t>
  </si>
  <si>
    <t>MASTERCOOL EUROPE NV</t>
  </si>
  <si>
    <t>Stand9 D10</t>
  </si>
  <si>
    <t>MATIC SRL</t>
  </si>
  <si>
    <t>Stand2 E05</t>
  </si>
  <si>
    <t>MATRA SPA</t>
  </si>
  <si>
    <t>Stand2 B24</t>
  </si>
  <si>
    <t>MAXA Heating &amp; Cooling</t>
  </si>
  <si>
    <t>Stand7 P12,7 P20</t>
  </si>
  <si>
    <t>MAXIFLAME by TECNO SALES AGENCY srl</t>
  </si>
  <si>
    <t>MAXIMA SPA</t>
  </si>
  <si>
    <t>Stand10 A09,10 B02</t>
  </si>
  <si>
    <t>MAXITROL GMBH &amp; CO. KG</t>
  </si>
  <si>
    <t>Stand3 M19</t>
  </si>
  <si>
    <t>MAYANK RAW MINT PVT LTD</t>
  </si>
  <si>
    <t>Stand4 G20</t>
  </si>
  <si>
    <t>MB FIX SRL SB</t>
  </si>
  <si>
    <t>MB FIX</t>
  </si>
  <si>
    <t>Stand10 B18</t>
  </si>
  <si>
    <t>MBGF SRL</t>
  </si>
  <si>
    <t>Stand7 P33</t>
  </si>
  <si>
    <t>MCE Team</t>
  </si>
  <si>
    <t>MCLIMATE</t>
  </si>
  <si>
    <t>Stand5 P01</t>
  </si>
  <si>
    <t>MDL Environment Science and Technology GmbH</t>
  </si>
  <si>
    <t>MECCANOTECNICA UMBRA SPA</t>
  </si>
  <si>
    <t>Stand2 M34</t>
  </si>
  <si>
    <t>MECOLPRESS SPA</t>
  </si>
  <si>
    <t>Stand4 M15</t>
  </si>
  <si>
    <t>MEFA ITALIA Spa</t>
  </si>
  <si>
    <t>Stand9 N03</t>
  </si>
  <si>
    <t>MEGATRON SRL</t>
  </si>
  <si>
    <t>Stand9 A03</t>
  </si>
  <si>
    <t>MEITAV-TEC LTD</t>
  </si>
  <si>
    <t>Stand9 H04</t>
  </si>
  <si>
    <t>MENCARELLI POMPE E VALVOLE SRL</t>
  </si>
  <si>
    <t>Stand2 G13</t>
  </si>
  <si>
    <t>MENDIZZA srl</t>
  </si>
  <si>
    <t>Stand5 S01</t>
  </si>
  <si>
    <t>MENERGA SRL</t>
  </si>
  <si>
    <t>MENIFLEX SRL</t>
  </si>
  <si>
    <t>Stand3 E29</t>
  </si>
  <si>
    <t>MERABELL TECHNOLOGIES s. r. o.</t>
  </si>
  <si>
    <t>Stand10 C04</t>
  </si>
  <si>
    <t>MERI ENERGY AG</t>
  </si>
  <si>
    <t>Stand5 M11</t>
  </si>
  <si>
    <t>MESAN KILIT AS</t>
  </si>
  <si>
    <t>Stand11 B19</t>
  </si>
  <si>
    <t>METALGRUP SA</t>
  </si>
  <si>
    <t>Stand4 K03</t>
  </si>
  <si>
    <t>METALIFE SRL A SOCIO UNICO</t>
  </si>
  <si>
    <t>Stand4 B34</t>
  </si>
  <si>
    <t>METALPRESS SPA</t>
  </si>
  <si>
    <t>Stand1 H10</t>
  </si>
  <si>
    <t>METRONA SRL</t>
  </si>
  <si>
    <t>Stand1 P22</t>
  </si>
  <si>
    <t>MEZ-TECHNIK GMBH</t>
  </si>
  <si>
    <t>Stand11 C19</t>
  </si>
  <si>
    <t>MGF SRL</t>
  </si>
  <si>
    <t>Stand10 B09,10 C08</t>
  </si>
  <si>
    <t>MGT AIR FILTER</t>
  </si>
  <si>
    <t>Stand5 F12</t>
  </si>
  <si>
    <t>MHTEAM SRL</t>
  </si>
  <si>
    <t>MI.AIR TECHNOLOGY SRL</t>
  </si>
  <si>
    <t>Stand7 D27</t>
  </si>
  <si>
    <t>MIAOYI FOR METAL FORMING</t>
  </si>
  <si>
    <t>Stand10 F24</t>
  </si>
  <si>
    <t>MICRO COILS AND REFRIGERATION PVT LTD</t>
  </si>
  <si>
    <t>Stand9 S01</t>
  </si>
  <si>
    <t>MICROPLAN SRL</t>
  </si>
  <si>
    <t>Stand14 F39</t>
  </si>
  <si>
    <t>MINIB a.s.</t>
  </si>
  <si>
    <t>Stand1 L09</t>
  </si>
  <si>
    <t>MİROX HAVA VE SU EKİPMANLARI A.Ş.</t>
  </si>
  <si>
    <t>Stand2 K23</t>
  </si>
  <si>
    <t>MITA COOLING TECHNOLOGIES SRL</t>
  </si>
  <si>
    <t>Stand11 E11</t>
  </si>
  <si>
    <t>MITSUBISHI ELECTRIC EUROPE BV Italian Branch</t>
  </si>
  <si>
    <t>TERMAL GROUP</t>
  </si>
  <si>
    <t>Stand7 U01,7 Z10,7 Z12</t>
  </si>
  <si>
    <t>MODUS PLASTIK METAL A.S.</t>
  </si>
  <si>
    <t>Stand6 H15</t>
  </si>
  <si>
    <t>MONDEO SRL</t>
  </si>
  <si>
    <t>Stand2 B04</t>
  </si>
  <si>
    <t>MONT.EL APPARECCHIATURE ELETTROELETTRONICHE SRL</t>
  </si>
  <si>
    <t>Stand9 U11</t>
  </si>
  <si>
    <t>MOONS' INDUSTRIES EUROPE HEAD QUARTER SRL</t>
  </si>
  <si>
    <t>Stand3 K11</t>
  </si>
  <si>
    <t>MORGANTI FERRUCCIO SRL</t>
  </si>
  <si>
    <t>Stand10 D39</t>
  </si>
  <si>
    <t>MOVAIR SRL</t>
  </si>
  <si>
    <t>Stand11 T19,11 U20</t>
  </si>
  <si>
    <t>MRU ITALIA SRL</t>
  </si>
  <si>
    <t>Stand14 D17</t>
  </si>
  <si>
    <t>MSP TEKNIK MAKINA SAN TİC. A.S</t>
  </si>
  <si>
    <t>Stand2 H14</t>
  </si>
  <si>
    <t>MT SPAIN BUSINESS KEY SL</t>
  </si>
  <si>
    <t>Stand4 A20</t>
  </si>
  <si>
    <t>MULANTAN Sp Zo.o</t>
  </si>
  <si>
    <t>Stand4 K06</t>
  </si>
  <si>
    <t>MULTI-WING</t>
  </si>
  <si>
    <t>Stand11 U01,11 V02</t>
  </si>
  <si>
    <t>MUT MECCANICA TOVO SPA</t>
  </si>
  <si>
    <t>Stand3 M11</t>
  </si>
  <si>
    <t>MyDATATEC/TELEMA</t>
  </si>
  <si>
    <t>Stand11 N11,11 P12</t>
  </si>
  <si>
    <t>N.E.T. SRL</t>
  </si>
  <si>
    <t>Stand11 E31</t>
  </si>
  <si>
    <t>N.T.M. SPA</t>
  </si>
  <si>
    <t>Stand4 G05,4 H06</t>
  </si>
  <si>
    <t>NANTONG SKYFIX HARDWARE CO., LTD.</t>
  </si>
  <si>
    <t>Stand10 E09</t>
  </si>
  <si>
    <t>NARDI ELETTRONICA SRL</t>
  </si>
  <si>
    <t>Stand5 L05</t>
  </si>
  <si>
    <t>NATIONAL CRAFT INDUSTRIES, INC.</t>
  </si>
  <si>
    <t>Stand6 C44</t>
  </si>
  <si>
    <t>NAVIS INTERNATIONAL TRADE AND CONSULTING LTD</t>
  </si>
  <si>
    <t>Stand11 L27,11 M28</t>
  </si>
  <si>
    <t>NEISCO FOR MODERN WATER SYSTEMS PRODUCTION</t>
  </si>
  <si>
    <t>Stand6 A47</t>
  </si>
  <si>
    <t>NEOPERL ITALIA SRL A S.U.</t>
  </si>
  <si>
    <t>Stand10 C37</t>
  </si>
  <si>
    <t>NEOTECMAN SL</t>
  </si>
  <si>
    <t>Stand4 F23</t>
  </si>
  <si>
    <t>NES - NEW ENERGY SYSTEMS LTD</t>
  </si>
  <si>
    <t>Stand3 L19</t>
  </si>
  <si>
    <t>NETCO SRL a socio unico</t>
  </si>
  <si>
    <t>Stand9 C01</t>
  </si>
  <si>
    <t>NEWHEATING SRL</t>
  </si>
  <si>
    <t>Stand1 N04</t>
  </si>
  <si>
    <t>NEXT S.r.l.</t>
  </si>
  <si>
    <t>Stand11 C21</t>
  </si>
  <si>
    <t>NHClima</t>
  </si>
  <si>
    <t>Stand9 N09</t>
  </si>
  <si>
    <t>NIBE ENERGY SYSTEMS</t>
  </si>
  <si>
    <t>Stand1 D09,1 E02</t>
  </si>
  <si>
    <t>NICOTRA GEBHARDT</t>
  </si>
  <si>
    <t>Stand9 N21,9 N29</t>
  </si>
  <si>
    <t>NINGBO AUX ELECTRIC CO. LTD</t>
  </si>
  <si>
    <t>Stand5 V11,5 Z20</t>
  </si>
  <si>
    <t>NINGBO BAOGONG ELECTRICAL APPLIANCE CO.,LTD</t>
  </si>
  <si>
    <t>Stand9 T09</t>
  </si>
  <si>
    <t>Ningbo Corelead Optoelectronics Technology Co., Ltd</t>
  </si>
  <si>
    <t>Stand10 E19</t>
  </si>
  <si>
    <t>NINGBO DOMI REFRIGERATION CO ., LTD</t>
  </si>
  <si>
    <t>Stand5 G10</t>
  </si>
  <si>
    <t>NINGBO FUHUA CHEMICALS AND BUILDING MATERIALS CO.,LTD</t>
  </si>
  <si>
    <t>Stand10 D06</t>
  </si>
  <si>
    <t>Ningbo Huahang Metal Products Co., Ltd.</t>
  </si>
  <si>
    <t>Stand10 G42</t>
  </si>
  <si>
    <t>NINGBO HWIYSCOMMERCE CO. LTD</t>
  </si>
  <si>
    <t>Stand5 F07,5 G08</t>
  </si>
  <si>
    <t>NINGBO LIONBALL VENTILATOR CO.,LTD</t>
  </si>
  <si>
    <t>Stand11 S21</t>
  </si>
  <si>
    <t>NINGBO SUPERAIR IMP.&amp;EXP.CO.LTD</t>
  </si>
  <si>
    <t>Stand5 T01</t>
  </si>
  <si>
    <t>NINGBO YINZHOU COMPASS IMPORT&amp;EXPORT CO.,LTD.</t>
  </si>
  <si>
    <t>Stand10 F20</t>
  </si>
  <si>
    <t>NIPPON GT CORP.</t>
  </si>
  <si>
    <t>Stand14 F27</t>
  </si>
  <si>
    <t>NORDINOX SRL</t>
  </si>
  <si>
    <t>Stand2 K19</t>
  </si>
  <si>
    <t>NØRDIS EUROPE</t>
  </si>
  <si>
    <t>Stand1 G03</t>
  </si>
  <si>
    <t>NORMA Italia S.p.A.</t>
  </si>
  <si>
    <t>Stand7 V21</t>
  </si>
  <si>
    <t>NOVASFER srl</t>
  </si>
  <si>
    <t>Stand3 K21</t>
  </si>
  <si>
    <t>NOVOPRESS GMBH PRESSEN UND PRESSWERKZEUGE &amp; CO. KG</t>
  </si>
  <si>
    <t>Stand10 C29</t>
  </si>
  <si>
    <t>NSF BELGIUM BV</t>
  </si>
  <si>
    <t>Stand10 G29</t>
  </si>
  <si>
    <t>NSV CO. LTD</t>
  </si>
  <si>
    <t>Stand9 G01</t>
  </si>
  <si>
    <t>NUOVA ZECCHINI SRL</t>
  </si>
  <si>
    <t>NUTEC PROCAL SLU</t>
  </si>
  <si>
    <t>NUTEC</t>
  </si>
  <si>
    <t>Stand18 G29</t>
  </si>
  <si>
    <t>O. ERRE</t>
  </si>
  <si>
    <t>Stand7 C02,7 C10</t>
  </si>
  <si>
    <t>O.N. INDUSTRIES LTD.</t>
  </si>
  <si>
    <t>ODLEWNIA ZAWIERCIE S.A.</t>
  </si>
  <si>
    <t>Stand10 A33</t>
  </si>
  <si>
    <t>OFFICINE RIGAMONTI SPA</t>
  </si>
  <si>
    <t>Stand4 C07,4 D08</t>
  </si>
  <si>
    <t>OFFICINE TERMOTECNICHE FRACCARO SRL</t>
  </si>
  <si>
    <t>Stand3 D27</t>
  </si>
  <si>
    <t>OIDA TECH SPA</t>
  </si>
  <si>
    <t>OJ Electronics A/S</t>
  </si>
  <si>
    <t>Stand9 B19</t>
  </si>
  <si>
    <t>OK Vent a.s.</t>
  </si>
  <si>
    <t>Stand9 S03</t>
  </si>
  <si>
    <t>OLAB SRL</t>
  </si>
  <si>
    <t>Stand9 D11,9 E12</t>
  </si>
  <si>
    <t>OLANSKA SP.z.o.o.</t>
  </si>
  <si>
    <t>OLIMPIA SPLENDID SPA</t>
  </si>
  <si>
    <t>Stand7 L01,7 M10</t>
  </si>
  <si>
    <t>OLYMP WERK GMBH</t>
  </si>
  <si>
    <t>Stand14 E46</t>
  </si>
  <si>
    <t>OMEGA FUSIBILI SPA</t>
  </si>
  <si>
    <t>Stand9 L10</t>
  </si>
  <si>
    <t>OMP SPA</t>
  </si>
  <si>
    <t>Stand10 C43</t>
  </si>
  <si>
    <t>ON FIRE SRL</t>
  </si>
  <si>
    <t>Stand10 C16</t>
  </si>
  <si>
    <t>ONDA THERM SRL</t>
  </si>
  <si>
    <t>ONEAIR SRL</t>
  </si>
  <si>
    <t>Stand5 G03</t>
  </si>
  <si>
    <t>ONOMA INDIA</t>
  </si>
  <si>
    <t>Stand9 B02</t>
  </si>
  <si>
    <t>OPTIMUS SENSOR SRL</t>
  </si>
  <si>
    <t>Stand3 R29</t>
  </si>
  <si>
    <t>ORKLI S. COOP</t>
  </si>
  <si>
    <t>OSO HOTWATER AS</t>
  </si>
  <si>
    <t>Stand14 F37</t>
  </si>
  <si>
    <t>OTMA STP SRL</t>
  </si>
  <si>
    <t>Stand1 K04</t>
  </si>
  <si>
    <t>OTTOCOL (Anadolu Bakır A.S.)</t>
  </si>
  <si>
    <t>Stand7 E12</t>
  </si>
  <si>
    <t>OUMAN</t>
  </si>
  <si>
    <t>Stand5 K09</t>
  </si>
  <si>
    <t>OVA System Sp.z.o.o.</t>
  </si>
  <si>
    <t>Stand7 T30</t>
  </si>
  <si>
    <t>OXYWELD S.R.L.</t>
  </si>
  <si>
    <t>Stand9 E01</t>
  </si>
  <si>
    <t>OZKAN GUNES ENERJI SISTEMLERI SANAYI VE TICARET LTD. STI.</t>
  </si>
  <si>
    <t>Stand18 C25</t>
  </si>
  <si>
    <t>P.E.L. PINTOSSI EMILIO SPA</t>
  </si>
  <si>
    <t>Stand4 D03</t>
  </si>
  <si>
    <t>P3 SRL</t>
  </si>
  <si>
    <t>Stand7 A11,7 A19</t>
  </si>
  <si>
    <t>PAFLEX PAZARLAMA İÇ VE DIŞ TIC. LTD STI</t>
  </si>
  <si>
    <t>Stand7 S31</t>
  </si>
  <si>
    <t>PAKTERMO OLCU ALETLERI VE BORU SANAYI VE TICARET AS.</t>
  </si>
  <si>
    <t>Stand4 F21</t>
  </si>
  <si>
    <t>PANASONIC HEATING &amp; COOLING SOLUTIONS</t>
  </si>
  <si>
    <t>Stand5 A29,5 C12</t>
  </si>
  <si>
    <t>PANTECNICA SPA</t>
  </si>
  <si>
    <t>Stand11 A11</t>
  </si>
  <si>
    <t>PARKAIR SRL</t>
  </si>
  <si>
    <t>Stand5 H19,5 K20</t>
  </si>
  <si>
    <t>PASSIV ENERGIE GmbH</t>
  </si>
  <si>
    <t>Stand1 R15</t>
  </si>
  <si>
    <t>PAUL RAUSCHERT STEINBACH GMBH</t>
  </si>
  <si>
    <t>Stand3 L28</t>
  </si>
  <si>
    <t>PDM EU SRL</t>
  </si>
  <si>
    <t>Stand5 K10</t>
  </si>
  <si>
    <t>PEKSA PROFIL SANAYI VE TICARET AS</t>
  </si>
  <si>
    <t>Stand3 G21,3 H28</t>
  </si>
  <si>
    <t>PERRY ELECTRIC SRL</t>
  </si>
  <si>
    <t>Stand3 L11</t>
  </si>
  <si>
    <t>PESTAN D.O.O.</t>
  </si>
  <si>
    <t>Stand10 D31</t>
  </si>
  <si>
    <t>PETTINAROLI FRATELLI spa</t>
  </si>
  <si>
    <t>Stand4 C08</t>
  </si>
  <si>
    <t>PHE THERMAL SRL</t>
  </si>
  <si>
    <t>Stand3 P21</t>
  </si>
  <si>
    <t>PI SAFETY COMPONENTS GMBH &amp; CO. KG</t>
  </si>
  <si>
    <t>Stand5 V02</t>
  </si>
  <si>
    <t>PIETRO GALLIANI SPA</t>
  </si>
  <si>
    <t>Stand11 F28</t>
  </si>
  <si>
    <t>PL CLIMA SRL</t>
  </si>
  <si>
    <t>Stand5 K21</t>
  </si>
  <si>
    <t>PLANET SOL G.P</t>
  </si>
  <si>
    <t>Stand18 D37</t>
  </si>
  <si>
    <t>PLANUS SPA</t>
  </si>
  <si>
    <t>Stand2 D13</t>
  </si>
  <si>
    <t>PLASPRO PTY LTD</t>
  </si>
  <si>
    <t>PLASSON ITALIA SRL UNIPERSONALE</t>
  </si>
  <si>
    <t>Stand6 G11</t>
  </si>
  <si>
    <t>PLASTICA ALFA SPA</t>
  </si>
  <si>
    <t>Stand6 E19</t>
  </si>
  <si>
    <t>PLASTIFER SRL</t>
  </si>
  <si>
    <t>Stand7 C21</t>
  </si>
  <si>
    <t>Stand4 F09</t>
  </si>
  <si>
    <t>PLATINFLEX METAL DIS TICARET LIMITED SIRKETI</t>
  </si>
  <si>
    <t>PLIMAT - PLASTICOS INDUSTRIAIS MATOS SA</t>
  </si>
  <si>
    <t>Stand4 B15</t>
  </si>
  <si>
    <t>PLUM</t>
  </si>
  <si>
    <t>Stand7 H20</t>
  </si>
  <si>
    <t>PM SRL</t>
  </si>
  <si>
    <t>Stand2 G23</t>
  </si>
  <si>
    <t>PNS TEKNIK MUH. SAN. ve TIC. LTD. STI</t>
  </si>
  <si>
    <t>Stand14 B39</t>
  </si>
  <si>
    <t>Polar Air</t>
  </si>
  <si>
    <t>Stand9 K09</t>
  </si>
  <si>
    <t>CARLO POLETTI SRL</t>
  </si>
  <si>
    <t>Stand1 D19,1 E12</t>
  </si>
  <si>
    <t>POLIDORO GROUP</t>
  </si>
  <si>
    <t>Stand1 G19</t>
  </si>
  <si>
    <t>POLIEDRA SRL</t>
  </si>
  <si>
    <t>Stand11 R01</t>
  </si>
  <si>
    <t>POLIEXT KFT.</t>
  </si>
  <si>
    <t>Stand6 G37</t>
  </si>
  <si>
    <t>POLYMAXACCIAI SRL</t>
  </si>
  <si>
    <t>Stand3 E09</t>
  </si>
  <si>
    <t>POMA SRL</t>
  </si>
  <si>
    <t>Stand10 G28</t>
  </si>
  <si>
    <t>POWER WORLD MACHINERY EQUIPMENT CO. LTD</t>
  </si>
  <si>
    <t>Stand1 P11</t>
  </si>
  <si>
    <t>PRABER SRL</t>
  </si>
  <si>
    <t>Stand4 M04</t>
  </si>
  <si>
    <t>PRANA PLATINUM LLC</t>
  </si>
  <si>
    <t>Stand9 U17</t>
  </si>
  <si>
    <t>PRES BLOCK SPA</t>
  </si>
  <si>
    <t>Stand1 S29</t>
  </si>
  <si>
    <t>PRESSOVAC OY</t>
  </si>
  <si>
    <t>Stand11 F30</t>
  </si>
  <si>
    <t>PRIHODA SRO</t>
  </si>
  <si>
    <t>Stand11 P02</t>
  </si>
  <si>
    <t>PRIJAI HEAT EXCHANGERS PVT</t>
  </si>
  <si>
    <t>Stand11 S01,11 T02</t>
  </si>
  <si>
    <t>PRO-LAM ALLUMINIO SRL</t>
  </si>
  <si>
    <t>Stand11 B21</t>
  </si>
  <si>
    <t>PRODMAX Spolka z ogranoiczon odpowiedzialnoscia</t>
  </si>
  <si>
    <t>Stand11 S28</t>
  </si>
  <si>
    <t>PRODUAL OY</t>
  </si>
  <si>
    <t>Stand11 B20</t>
  </si>
  <si>
    <t>PROJECT ENGINEERING SRL</t>
  </si>
  <si>
    <t>Stand11 G22</t>
  </si>
  <si>
    <t>PROMAKSAN HIRDAVAT SANAYI A.S.</t>
  </si>
  <si>
    <t>Stand10 D21</t>
  </si>
  <si>
    <t>PROMAU ENGINEERING SRL</t>
  </si>
  <si>
    <t>Stand11 P21</t>
  </si>
  <si>
    <t>PROTRONIX LTD</t>
  </si>
  <si>
    <t>Stand11 D27</t>
  </si>
  <si>
    <t>Psicontrol nv</t>
  </si>
  <si>
    <t>Stand5 L22</t>
  </si>
  <si>
    <t>PST CLIMA SRL</t>
  </si>
  <si>
    <t>Stand11 C10</t>
  </si>
  <si>
    <t>PUCCIPLAST SPA</t>
  </si>
  <si>
    <t>Stand6 C19,6 D28</t>
  </si>
  <si>
    <t>PURUS AB</t>
  </si>
  <si>
    <t>Stand6 C46</t>
  </si>
  <si>
    <t>PVG ITALY srl</t>
  </si>
  <si>
    <t>Stand5 D21,5 E22</t>
  </si>
  <si>
    <t>Q PLUS TECHNOLOGIES PRIVATE Ltd</t>
  </si>
  <si>
    <t>Stand4 G21</t>
  </si>
  <si>
    <t>QUINE SRL</t>
  </si>
  <si>
    <t>Stand14 B35</t>
  </si>
  <si>
    <t>RADICI NOVACIPS SPA</t>
  </si>
  <si>
    <t>Stand6 G45</t>
  </si>
  <si>
    <t>RADYAL ISITMA SİSTEMLERİ A.S</t>
  </si>
  <si>
    <t>RAMI-SYSTEM</t>
  </si>
  <si>
    <t>RAVANI SRL</t>
  </si>
  <si>
    <t>Stand10 E36</t>
  </si>
  <si>
    <t>RC IT COOLING</t>
  </si>
  <si>
    <t>REBOCA - REPOLEN</t>
  </si>
  <si>
    <t>Stand6 C17</t>
  </si>
  <si>
    <t>RECO SPA</t>
  </si>
  <si>
    <t>Stand18 C09</t>
  </si>
  <si>
    <t>RECORD SPA</t>
  </si>
  <si>
    <t>Stand9 F01</t>
  </si>
  <si>
    <t>RED MCZ GROUP spa</t>
  </si>
  <si>
    <t>Stand14 A29,14 B36</t>
  </si>
  <si>
    <t>REFCO MANUFACTURING LTD</t>
  </si>
  <si>
    <t>Stand9 M01</t>
  </si>
  <si>
    <t>REFILL-TECH SOLUTIONS SRL</t>
  </si>
  <si>
    <t>Stand11 U19</t>
  </si>
  <si>
    <t>REFRIGERA SRL</t>
  </si>
  <si>
    <t>Stand9 A09</t>
  </si>
  <si>
    <t>REFRIGERANT ITALIA SRL</t>
  </si>
  <si>
    <t>Stand9 C09</t>
  </si>
  <si>
    <t>REGAL BELOIT ITALY SPA</t>
  </si>
  <si>
    <t>RELIABLE UK TRADING CO LTD</t>
  </si>
  <si>
    <t>Stand18 E22</t>
  </si>
  <si>
    <t>RESIDEO</t>
  </si>
  <si>
    <t>Stand1 G29,1 H22</t>
  </si>
  <si>
    <t>RESOL - ELEKTRONISCHE REGELUNGEN GMBH</t>
  </si>
  <si>
    <t>Stand1 N03</t>
  </si>
  <si>
    <t>RESTERM ENDUSTRIYEL ISITMA EKIPMALNARI SANAYI VE TICARET AS</t>
  </si>
  <si>
    <t>Stand9 U19</t>
  </si>
  <si>
    <t>RHEIN TECH GMBH</t>
  </si>
  <si>
    <t>Stand3 G31</t>
  </si>
  <si>
    <t>RHOSS SPA</t>
  </si>
  <si>
    <t>Stand9 H29,9 L22</t>
  </si>
  <si>
    <t>RIETTI GROUP SRL</t>
  </si>
  <si>
    <t>Stand10 D32</t>
  </si>
  <si>
    <t>RIFENG ENTERPRISE GROUP CO. LTD</t>
  </si>
  <si>
    <t>Stand6 G19</t>
  </si>
  <si>
    <t>RIGHI SPA</t>
  </si>
  <si>
    <t>Stand10 C31</t>
  </si>
  <si>
    <t>RINALDI &amp; PETTINAROLI SRL</t>
  </si>
  <si>
    <t>Stand4 H09</t>
  </si>
  <si>
    <t>RLS EUROPE A DIVISION OF MARMON UK</t>
  </si>
  <si>
    <t>Stand11 P19</t>
  </si>
  <si>
    <t>RO.CA. INSTRUMENTS SRL</t>
  </si>
  <si>
    <t>Stand14 D39</t>
  </si>
  <si>
    <t>ROARCO</t>
  </si>
  <si>
    <t>Stand1 R21</t>
  </si>
  <si>
    <t>ROCCHEGGIANI SPA</t>
  </si>
  <si>
    <t>Stand9 M29,9 N22</t>
  </si>
  <si>
    <t>ROCKAL by AL ALAMIA FOR ROCKWOOL CO.</t>
  </si>
  <si>
    <t>Stand9 A01</t>
  </si>
  <si>
    <t>RODIGAS SRL</t>
  </si>
  <si>
    <t>Stand7 K21,7 L29</t>
  </si>
  <si>
    <t>ROHHE Sp. z o.o.</t>
  </si>
  <si>
    <t>Stand11 N19</t>
  </si>
  <si>
    <t>ROMANIAN PAVILION_ROMANIAN AGENCY FOR INVESTMENTS AND FOREIGN TRADE</t>
  </si>
  <si>
    <t>ROSENBERG ITALIA SRL</t>
  </si>
  <si>
    <t>Stand9 S29</t>
  </si>
  <si>
    <t>ROTOTEC SPA</t>
  </si>
  <si>
    <t>RR ITALIA SPA</t>
  </si>
  <si>
    <t>Stand2 A16</t>
  </si>
  <si>
    <t>RUBINETTERIE BRESCIANE BONOMI SPA</t>
  </si>
  <si>
    <t>Stand4 A32</t>
  </si>
  <si>
    <t>RUBINETTERIE RITMONIO SRL</t>
  </si>
  <si>
    <t>Stand4 B19</t>
  </si>
  <si>
    <t>RUCH NOVAPLAST GmbH + Co. KG</t>
  </si>
  <si>
    <t>Stand11 S31</t>
  </si>
  <si>
    <t>RUCK VENTILATOREN GMBH</t>
  </si>
  <si>
    <t>Stand7 K09</t>
  </si>
  <si>
    <t>Teknix Engineering</t>
  </si>
  <si>
    <t>Stand1 T22</t>
  </si>
  <si>
    <t>S+S REGELTECHNIK GMBH</t>
  </si>
  <si>
    <t>Stand11 D11</t>
  </si>
  <si>
    <t>S.R. RUBINETTERIE Srl</t>
  </si>
  <si>
    <t>Stand3 C19</t>
  </si>
  <si>
    <t>S.T.S.R. SRL</t>
  </si>
  <si>
    <t>Stand6 A33</t>
  </si>
  <si>
    <t>S2S SRL</t>
  </si>
  <si>
    <t>Stand2 D19</t>
  </si>
  <si>
    <t>SA.MI PLASTIC spa</t>
  </si>
  <si>
    <t>SAB SPA</t>
  </si>
  <si>
    <t>SABAR HYDROTECH LLP</t>
  </si>
  <si>
    <t>Stand2 M20</t>
  </si>
  <si>
    <t>SABIANA SPA</t>
  </si>
  <si>
    <t>Stand11 G01,11 K14</t>
  </si>
  <si>
    <t>SACEL SRL</t>
  </si>
  <si>
    <t>Stand4 M03</t>
  </si>
  <si>
    <t>SACEMI - GAMAR SRL</t>
  </si>
  <si>
    <t>Stand2 K25</t>
  </si>
  <si>
    <t>SAGAR POLYTECHNIK LTD</t>
  </si>
  <si>
    <t>Stand4 G27</t>
  </si>
  <si>
    <t>SAGICOFIM</t>
  </si>
  <si>
    <t>SALMEX SANAYI VE TICARET AS</t>
  </si>
  <si>
    <t>Stand3 K28</t>
  </si>
  <si>
    <t>SALUPO SRL</t>
  </si>
  <si>
    <t>Stand2 E25</t>
  </si>
  <si>
    <t>SAMA' SRL</t>
  </si>
  <si>
    <t>Stand11 L26</t>
  </si>
  <si>
    <t>Samsung Electronics Air Conditioner Europe B.V. - FILIALE ITALIANA</t>
  </si>
  <si>
    <t>Stand5 P29,5 S18</t>
  </si>
  <si>
    <t>SAMYANG VALVE CO LTD</t>
  </si>
  <si>
    <t>Stand4 G09</t>
  </si>
  <si>
    <t>SANDEN INTERCOOL ITALY SRL</t>
  </si>
  <si>
    <t>SENDO ITALIA</t>
  </si>
  <si>
    <t>Stand5 G19,5 H20</t>
  </si>
  <si>
    <t>SANICA ISI SANAYI ANONIM SIRKETI</t>
  </si>
  <si>
    <t>SANITRIT - SFA SPA</t>
  </si>
  <si>
    <t>Stand2 C29</t>
  </si>
  <si>
    <t>SAPCO</t>
  </si>
  <si>
    <t>SARBAK METAL TİC VE SAN AŞ</t>
  </si>
  <si>
    <t>Stand4 F27</t>
  </si>
  <si>
    <t>SARU SILVER ALLOY PVT. Ltd</t>
  </si>
  <si>
    <t>Stand9 S09</t>
  </si>
  <si>
    <t>SASSI PIERO S.R.L.</t>
  </si>
  <si>
    <t>Stand10 D40</t>
  </si>
  <si>
    <t>SAUERMANN ITALIA SRL S.U.</t>
  </si>
  <si>
    <t>Sauermann, Kimo</t>
  </si>
  <si>
    <t>Stand11 D09</t>
  </si>
  <si>
    <t>SAUTHIER-CAFRO INDUSTRIES</t>
  </si>
  <si>
    <t>Stand3 R18</t>
  </si>
  <si>
    <t>SC ELECTRIC</t>
  </si>
  <si>
    <t>SEA-LAND SRL</t>
  </si>
  <si>
    <t>Stand2 E08</t>
  </si>
  <si>
    <t>SEALCORE SRL</t>
  </si>
  <si>
    <t>SEDAL S.L.U.</t>
  </si>
  <si>
    <t>Stand6 B34</t>
  </si>
  <si>
    <t>SEDES GROUP SRL</t>
  </si>
  <si>
    <t>Stand18 C29</t>
  </si>
  <si>
    <t>SEELEY INTERNATIONAL</t>
  </si>
  <si>
    <t>Stand9 P12</t>
  </si>
  <si>
    <t>SEITRON SPA A SOCIO UNICO</t>
  </si>
  <si>
    <t>Stand3 G02,3 G10</t>
  </si>
  <si>
    <t>SEM SRL</t>
  </si>
  <si>
    <t>SENSATA TECHNOLOGIES</t>
  </si>
  <si>
    <t>Stand9 N11</t>
  </si>
  <si>
    <t>SENSITRON SRL</t>
  </si>
  <si>
    <t>Stand9 G04</t>
  </si>
  <si>
    <t>SENTE MAKINA</t>
  </si>
  <si>
    <t>Stand9 P01</t>
  </si>
  <si>
    <t>SERI PLAST SRL</t>
  </si>
  <si>
    <t>Stand14 E03</t>
  </si>
  <si>
    <t>SERIART G2 SRL</t>
  </si>
  <si>
    <t>Stand14 D30</t>
  </si>
  <si>
    <t>SERMETA SAS</t>
  </si>
  <si>
    <t>Stand1 E19</t>
  </si>
  <si>
    <t>SESTA SRL</t>
  </si>
  <si>
    <t>Stand6 G27</t>
  </si>
  <si>
    <t>SEUNGIL ELECTRONICS CO. LTD</t>
  </si>
  <si>
    <t>Stand11 U31</t>
  </si>
  <si>
    <t>SGI HEATING SP ZOO</t>
  </si>
  <si>
    <t>Stand1 T30</t>
  </si>
  <si>
    <t>SHANGHAI HIGHLY ELECTRICAL APPLIANCES CO. LTD</t>
  </si>
  <si>
    <t>Stand7 M11</t>
  </si>
  <si>
    <t>SHENZEN MEGMEET ELECTRICAL Co., Ltd.</t>
  </si>
  <si>
    <t>Stand5 H01</t>
  </si>
  <si>
    <t>SHENZHEN JINGHUA DISPLAYS ELECTRONIC CO.,LTD.</t>
  </si>
  <si>
    <t>Stand5 P02</t>
  </si>
  <si>
    <t>SHENZHEN RTI-TEK CO., LTD</t>
  </si>
  <si>
    <t>Stand5 K03</t>
  </si>
  <si>
    <t>SHENZHEN TOPBAND CO., LTD.</t>
  </si>
  <si>
    <t>Stand5 K11</t>
  </si>
  <si>
    <t>SHINWOO AIR-CONDITIONING CO., LTD</t>
  </si>
  <si>
    <t>Stand5 V20</t>
  </si>
  <si>
    <t>SHPATI-AM SH.P.K.</t>
  </si>
  <si>
    <t>Stand6 C47</t>
  </si>
  <si>
    <t>SHREE RAJ CASTECH PRIVATE LIMITED</t>
  </si>
  <si>
    <t>Stand2 L13</t>
  </si>
  <si>
    <t>SHRI ALKA INDUSTRIES</t>
  </si>
  <si>
    <t>Stand2 B18</t>
  </si>
  <si>
    <t>SHS ITALIA S.R.L.</t>
  </si>
  <si>
    <t>Stand3 M31</t>
  </si>
  <si>
    <t>SICCOM ITALIA by SICCOM SAS</t>
  </si>
  <si>
    <t>Stand7 M27</t>
  </si>
  <si>
    <t>SIEMENS SMART INFRASTRUCTURE BUILDINGS AG</t>
  </si>
  <si>
    <t>Stand5 N03</t>
  </si>
  <si>
    <t>SIERRA SPA</t>
  </si>
  <si>
    <t>Stand9 G12</t>
  </si>
  <si>
    <t>SIKA DR. SIEBERT &amp; KUEHN GMBH &amp; CO. KG</t>
  </si>
  <si>
    <t>Stand9 L04</t>
  </si>
  <si>
    <t>SILMET SPA</t>
  </si>
  <si>
    <t>Stand6 C05,6 D10</t>
  </si>
  <si>
    <t>SILTER SRL</t>
  </si>
  <si>
    <t>Stand4 D20</t>
  </si>
  <si>
    <t>SILVIO COLOMBO SPA</t>
  </si>
  <si>
    <t>Stand9 S10</t>
  </si>
  <si>
    <t>SINAPSI SRL</t>
  </si>
  <si>
    <t>Stand1 M29</t>
  </si>
  <si>
    <t>SINTECO SRL</t>
  </si>
  <si>
    <t>Stand11 F27</t>
  </si>
  <si>
    <t>SIRAKIAN ANDRONIKOS M.IKE</t>
  </si>
  <si>
    <t>SIT SPA</t>
  </si>
  <si>
    <t>Stand1 D29,1 E22</t>
  </si>
  <si>
    <t>SKADEC GMBH</t>
  </si>
  <si>
    <t>Stand9 U21,9 V22</t>
  </si>
  <si>
    <t>SKZ TESTING GMBH</t>
  </si>
  <si>
    <t>Stand6 G14</t>
  </si>
  <si>
    <t>SLOVARM a.s.</t>
  </si>
  <si>
    <t>Stand6 H09</t>
  </si>
  <si>
    <t>SMART-HP Sp. z o.o.</t>
  </si>
  <si>
    <t>Stand1 K11</t>
  </si>
  <si>
    <t>SOBIME SA</t>
  </si>
  <si>
    <t>Stand6 F45,6 G46</t>
  </si>
  <si>
    <t>SODECA, S.L.U.</t>
  </si>
  <si>
    <t>Stand7 K11,7 L19</t>
  </si>
  <si>
    <t>Sogut Plastik Ve Kalip San. ve TicARET A.S.</t>
  </si>
  <si>
    <t>Stand6 B37</t>
  </si>
  <si>
    <t>SOLAREAST HEAT PUMP LTD</t>
  </si>
  <si>
    <t>Stand1 E09</t>
  </si>
  <si>
    <t>SOLECO ENGINEERING SRL</t>
  </si>
  <si>
    <t>Stand11 B01</t>
  </si>
  <si>
    <t>SOLIMPEKS SOLAR CORP.</t>
  </si>
  <si>
    <t>Stand14 D19,14 E28</t>
  </si>
  <si>
    <t>SOLIN SA</t>
  </si>
  <si>
    <t>Stand10 G37</t>
  </si>
  <si>
    <t>SONNIGER SA</t>
  </si>
  <si>
    <t>Stand11 S11</t>
  </si>
  <si>
    <t>SONTEX ITALIA SRL</t>
  </si>
  <si>
    <t>Stand3 R11</t>
  </si>
  <si>
    <t>SOREL GMBH MIKROELEKTRONIK</t>
  </si>
  <si>
    <t>Stand18 C11</t>
  </si>
  <si>
    <t>SPECTRUM BUSINESS GROUP SRL</t>
  </si>
  <si>
    <t>Stand6 E46</t>
  </si>
  <si>
    <t>SPERONI SPA</t>
  </si>
  <si>
    <t>Stand2 C04</t>
  </si>
  <si>
    <t>STABILE S.p.A.</t>
  </si>
  <si>
    <t>Stand5 V09</t>
  </si>
  <si>
    <t>STAIRS INDUSTRIAL CO. LTD</t>
  </si>
  <si>
    <t>Stand2 D04</t>
  </si>
  <si>
    <t>STAR PROGETTI TECNOLOGIE APPLICATE SPA</t>
  </si>
  <si>
    <t>Stand1 N29</t>
  </si>
  <si>
    <t>STARPLAST SRL</t>
  </si>
  <si>
    <t>Stand2 C02</t>
  </si>
  <si>
    <t>STEELPUMPS SRL</t>
  </si>
  <si>
    <t>Stand2 D31</t>
  </si>
  <si>
    <t>STELLA SRL</t>
  </si>
  <si>
    <t>Stand9 B17</t>
  </si>
  <si>
    <t>STIFERITE SPA A SOCIO UNICO</t>
  </si>
  <si>
    <t>Stand11 M27</t>
  </si>
  <si>
    <t>STRAMBINI e BORONI srl</t>
  </si>
  <si>
    <t>Stand4 K34</t>
  </si>
  <si>
    <t>STRUT DIRECT LIMITED T/A STRUTFOOT</t>
  </si>
  <si>
    <t>Stand7 K20</t>
  </si>
  <si>
    <t>STYRON Kft.</t>
  </si>
  <si>
    <t>Stand6 H12</t>
  </si>
  <si>
    <t>SUMAK POMPA AS</t>
  </si>
  <si>
    <t>Stand2 C24</t>
  </si>
  <si>
    <t>SUMOTO SRL</t>
  </si>
  <si>
    <t>Stand2 K05</t>
  </si>
  <si>
    <t>SUNAMP</t>
  </si>
  <si>
    <t>Stand7 N27</t>
  </si>
  <si>
    <t>SUNERG SOLAR ENERGY SRL</t>
  </si>
  <si>
    <t>Stand18 D29</t>
  </si>
  <si>
    <t>SUNFLY SMART HEATING SYSTEM D.O.O.</t>
  </si>
  <si>
    <t>Stand1 E01</t>
  </si>
  <si>
    <t>SUNON SAS</t>
  </si>
  <si>
    <t>Stand9 S19,9 T20</t>
  </si>
  <si>
    <t>SUNRISE MIDDLE EAST TURN TECH LIMITED</t>
  </si>
  <si>
    <t>Stand4 G23</t>
  </si>
  <si>
    <t>SUNTEC INDUSTRIES FRANCE</t>
  </si>
  <si>
    <t>Stand3 H27</t>
  </si>
  <si>
    <t>SUPERIOR SEALS LIMITED</t>
  </si>
  <si>
    <t>Stand6 G29</t>
  </si>
  <si>
    <t>Supra Quality Exports India Pvt ltd</t>
  </si>
  <si>
    <t>SWEGON GROUP AB</t>
  </si>
  <si>
    <t>Stand11 M01,11 N10</t>
  </si>
  <si>
    <t>SWISOTEC POLAND ltd</t>
  </si>
  <si>
    <t>Stand7 D20</t>
  </si>
  <si>
    <t>SWISS ROTORS sp. z o.o.</t>
  </si>
  <si>
    <t>Stand9 P10</t>
  </si>
  <si>
    <t>SYNCRO SYSTEM SPA</t>
  </si>
  <si>
    <t>Stand10 A29</t>
  </si>
  <si>
    <t>SYNERGY SRL</t>
  </si>
  <si>
    <t>Stand1 R22</t>
  </si>
  <si>
    <t>SYSTEMAIR ITALY SRL</t>
  </si>
  <si>
    <t>T.M.L. SRL</t>
  </si>
  <si>
    <t>Stand3 M01</t>
  </si>
  <si>
    <t>T.P.A. SRL</t>
  </si>
  <si>
    <t>Stand3 R16</t>
  </si>
  <si>
    <t>TADIRAN ITALIA SRL</t>
  </si>
  <si>
    <t>Stand5 P09,5 S04</t>
  </si>
  <si>
    <t>TAIZHOU AOLIJIE SANITARY WARE CO., LTD</t>
  </si>
  <si>
    <t>Stand10 H39</t>
  </si>
  <si>
    <t>TAIZHOU CITY JIUBAI SANITARY WARE CO., LTD</t>
  </si>
  <si>
    <t>Stand6 A45</t>
  </si>
  <si>
    <t>Taizhou DIAS Sanitary Ware Co., Ltd</t>
  </si>
  <si>
    <t>Stand6 G39</t>
  </si>
  <si>
    <t>TAIZHOU JIADI PUMP INDUSTRY CO LTD</t>
  </si>
  <si>
    <t>Stand2 D23</t>
  </si>
  <si>
    <t>TAIZHOU JULI TOOLS CO.,LTD.</t>
  </si>
  <si>
    <t>Stand10 C03</t>
  </si>
  <si>
    <t>Taizhou Meli Import&amp;Export Co.,Ltd</t>
  </si>
  <si>
    <t>Stand10 F11</t>
  </si>
  <si>
    <t>TASSERON SENSORS &amp; CONTROLS</t>
  </si>
  <si>
    <t>Stand3 U02</t>
  </si>
  <si>
    <t>TAYTECH ENERJI TEKNOLOJILERI SANAYI VES TICARET AS</t>
  </si>
  <si>
    <t>Stand18 D45</t>
  </si>
  <si>
    <t>TAZZETTI SPA</t>
  </si>
  <si>
    <t>Stand11 G19</t>
  </si>
  <si>
    <t>TCL AIR CONDITIONER (ZHONGSHAN) CO.LTD</t>
  </si>
  <si>
    <t>Stand7 T11,7 U20</t>
  </si>
  <si>
    <t>TDM BRASS SRL</t>
  </si>
  <si>
    <t>Stand4 G34</t>
  </si>
  <si>
    <t>TE-SA SRL</t>
  </si>
  <si>
    <t>Stand3 D21</t>
  </si>
  <si>
    <t>TECHINIT SRL</t>
  </si>
  <si>
    <t>TECHNIREL</t>
  </si>
  <si>
    <t>Stand2 F33</t>
  </si>
  <si>
    <t>TECHNOWELL MUHENDISLIK IKLIMLENDIRME SAN. TIC. A.S.</t>
  </si>
  <si>
    <t>Stand9 E02</t>
  </si>
  <si>
    <t>TECHTRONIC INDUSTRIES ITALIA SRL (MILWAUKEE)</t>
  </si>
  <si>
    <t>Stand10 D29,10 E28</t>
  </si>
  <si>
    <t>TECNICA GASKET SPA</t>
  </si>
  <si>
    <t>Stand3 T18</t>
  </si>
  <si>
    <t>TECNICA SRL</t>
  </si>
  <si>
    <t>TECNICHE NUOVE SPA</t>
  </si>
  <si>
    <t>Stand3 K30</t>
  </si>
  <si>
    <t>TECNO.MEC SRL - DIV. TECNOCOOLING</t>
  </si>
  <si>
    <t>Stand5 G11</t>
  </si>
  <si>
    <t>TECNOCAMINI SRL</t>
  </si>
  <si>
    <t>Stand18 C45,18 D40</t>
  </si>
  <si>
    <t>TECNOCONTROL SRL</t>
  </si>
  <si>
    <t>Stand1 P29</t>
  </si>
  <si>
    <t>TECNODIAM SRL</t>
  </si>
  <si>
    <t>Stand10 A19</t>
  </si>
  <si>
    <t>TECNOPAN SRL UNIPERSONALE</t>
  </si>
  <si>
    <t>Stand11 T01</t>
  </si>
  <si>
    <t>TECNOS SRLS</t>
  </si>
  <si>
    <t>Stand6 E45</t>
  </si>
  <si>
    <t>TECNOSYSTEMI SPA SOCIETA' BENEFIT</t>
  </si>
  <si>
    <t>Stand7 M01,7 P10</t>
  </si>
  <si>
    <t>TECNOVIELLE SPA</t>
  </si>
  <si>
    <t>TECO SRL UNIPERSONALE</t>
  </si>
  <si>
    <t>Stand10 D45</t>
  </si>
  <si>
    <t>Tehnoexport doo</t>
  </si>
  <si>
    <t>Stand5 G09,5 H10</t>
  </si>
  <si>
    <t>TEKNIKFLEX PASLANMAZ METAL A.S.</t>
  </si>
  <si>
    <t>Stand1 N02</t>
  </si>
  <si>
    <t>TEKNO POINT ITALIA SRL</t>
  </si>
  <si>
    <t>Stand7 E11</t>
  </si>
  <si>
    <t>TEKNOPOMP DIS TICARET AS</t>
  </si>
  <si>
    <t>Stand2 K09</t>
  </si>
  <si>
    <t>TELCOM SPA</t>
  </si>
  <si>
    <t>Stand2 G06</t>
  </si>
  <si>
    <t>TEMPLARI SPA</t>
  </si>
  <si>
    <t>Stand5 U11,5 V14</t>
  </si>
  <si>
    <t>TEMPSENS INSTRUMENTS INDIA LIMITED</t>
  </si>
  <si>
    <t>TEN-FLUID SRL</t>
  </si>
  <si>
    <t>Stand3 P09</t>
  </si>
  <si>
    <t>TENARIS</t>
  </si>
  <si>
    <t>Stand2 A17</t>
  </si>
  <si>
    <t>TEPLOCERAMIC LLC</t>
  </si>
  <si>
    <t>Stand3 T12</t>
  </si>
  <si>
    <t>TERMODINAMIK Isıtma Sistemleri Sanayi ve Ticaret A.Ş.</t>
  </si>
  <si>
    <t>Stand1 P19</t>
  </si>
  <si>
    <t>TERMOGEST SRL</t>
  </si>
  <si>
    <t>Stand14 D38</t>
  </si>
  <si>
    <t>TERRENDIS NV</t>
  </si>
  <si>
    <t>TES ELEKTRIK BAGLANTI ELEMANLARI SAN VE TIC LTD STI</t>
  </si>
  <si>
    <t>Stand1 L03</t>
  </si>
  <si>
    <t>TESTO SPA</t>
  </si>
  <si>
    <t>Stand14 F19</t>
  </si>
  <si>
    <t>THALE SP Z O.O. SP.K.</t>
  </si>
  <si>
    <t>Stand10 B21</t>
  </si>
  <si>
    <t>THERMEX ITALIA SRL</t>
  </si>
  <si>
    <t>Stand18 D39</t>
  </si>
  <si>
    <t>THERMIC SPLLC</t>
  </si>
  <si>
    <t>Stand18 E45</t>
  </si>
  <si>
    <t>THERMINDUS SRL</t>
  </si>
  <si>
    <t>Stand1 N09</t>
  </si>
  <si>
    <t>THERMOKON SENSORTECHNIK GMBH</t>
  </si>
  <si>
    <t>Stand9 M12</t>
  </si>
  <si>
    <t>THERMONA, spol. s r.o.</t>
  </si>
  <si>
    <t>Stand1 K19</t>
  </si>
  <si>
    <t>THERMOPADS PVT LTD</t>
  </si>
  <si>
    <t>Stand18 D12</t>
  </si>
  <si>
    <t>THERMOWATT SPA</t>
  </si>
  <si>
    <t>Stand14 C03,14 D10</t>
  </si>
  <si>
    <t>THINKWATER SRL</t>
  </si>
  <si>
    <t>Stand9 L11</t>
  </si>
  <si>
    <t>TIA Sp. z o.o.</t>
  </si>
  <si>
    <t>Stand1 F03</t>
  </si>
  <si>
    <t>TIEMME RACCORDERIE</t>
  </si>
  <si>
    <t>Stand4 K19,4 K27</t>
  </si>
  <si>
    <t>TIERRE GROUP SPA</t>
  </si>
  <si>
    <t>Stand4 H05</t>
  </si>
  <si>
    <t>TONG CHI STAINLESS STEEL ENGINEERING LIMITED</t>
  </si>
  <si>
    <t>Stand10 H22</t>
  </si>
  <si>
    <t>TOP AQUA FLOW CONTROL CO.,LTD.</t>
  </si>
  <si>
    <t>Stand10 D04</t>
  </si>
  <si>
    <t>Torun Metal A.Ş</t>
  </si>
  <si>
    <t>Stand4 H10</t>
  </si>
  <si>
    <t>TOSCANO LINEA ELECTRONICA, SL</t>
  </si>
  <si>
    <t>Stand2 M33</t>
  </si>
  <si>
    <t>TPK Orometal d.d.</t>
  </si>
  <si>
    <t>TREVITECH SRL</t>
  </si>
  <si>
    <t>Stand2 A06</t>
  </si>
  <si>
    <t>TROCELLEN ITALIA SPA</t>
  </si>
  <si>
    <t>Stand7 T22</t>
  </si>
  <si>
    <t>TRUVA PIRINC UR. MET. SAN. TIC. LTD STI</t>
  </si>
  <si>
    <t>Stand4 H14</t>
  </si>
  <si>
    <t>TTM SRL</t>
  </si>
  <si>
    <t>Stand7 C19</t>
  </si>
  <si>
    <t>TURAN MAKINA PLASTIK BORU SISTEMLERI AS</t>
  </si>
  <si>
    <t>TURCONN METAL SANAYI VE TICARET ANONIM SIRKETI</t>
  </si>
  <si>
    <t>Stand4 D22</t>
  </si>
  <si>
    <t>TURKEY DISHED HEAD METAL SANAYI ve Ticaret Limited Sirketi</t>
  </si>
  <si>
    <t>Stand3 R09</t>
  </si>
  <si>
    <t>UAB IGLU TECH</t>
  </si>
  <si>
    <t>Stand3 R21</t>
  </si>
  <si>
    <t>UAB REFRA</t>
  </si>
  <si>
    <t>Stand11 T09,11 U10</t>
  </si>
  <si>
    <t>UL SOLUTIONS</t>
  </si>
  <si>
    <t>Stand3 G28</t>
  </si>
  <si>
    <t>ULPATEK AIR FILTERS</t>
  </si>
  <si>
    <t>Stand5 E03</t>
  </si>
  <si>
    <t>ULTIMHEAT</t>
  </si>
  <si>
    <t>ULUSU POMPA ELEKTRIK INSAAT HIRDAVAT TURZ. SAN. TIC. LTD STI.</t>
  </si>
  <si>
    <t>Stand2 H04</t>
  </si>
  <si>
    <t>UMBRA POMPE SRL</t>
  </si>
  <si>
    <t>Stand2 D27</t>
  </si>
  <si>
    <t>UNIDELTA SPA</t>
  </si>
  <si>
    <t>Stand3 C21,3 D28</t>
  </si>
  <si>
    <t>UNIGULF AIRCONDITIONING INDUSTRIES LLC</t>
  </si>
  <si>
    <t>Stand11 P27</t>
  </si>
  <si>
    <t>UNION FOAM SPA</t>
  </si>
  <si>
    <t>Eurobatex</t>
  </si>
  <si>
    <t>Stand5 F11</t>
  </si>
  <si>
    <t>UNIVAL SRL</t>
  </si>
  <si>
    <t>Stand14 F38</t>
  </si>
  <si>
    <t>UNIVAL SRL A SOCIO UNICO</t>
  </si>
  <si>
    <t>Stand1 M03</t>
  </si>
  <si>
    <t>UNNATI PUMPS PRIVATE LIMITED</t>
  </si>
  <si>
    <t>Stand2 F32</t>
  </si>
  <si>
    <t>UNOENERGY SPA</t>
  </si>
  <si>
    <t>Stand5 P11</t>
  </si>
  <si>
    <t>UNTES ISITMA KLIMA SOGUTMA SANAYI VE TIC AS</t>
  </si>
  <si>
    <t>Stand9 H09,9 K04</t>
  </si>
  <si>
    <t>URSA ITALIA srl</t>
  </si>
  <si>
    <t>Stand7 H28</t>
  </si>
  <si>
    <t>UTERM UKRAINE LLC</t>
  </si>
  <si>
    <t>Stand14 E40</t>
  </si>
  <si>
    <t>VAL DE FRANCE SARL</t>
  </si>
  <si>
    <t>VALMEX SPA</t>
  </si>
  <si>
    <t>Stand1 D02</t>
  </si>
  <si>
    <t>VALPLAST di Alvaro Valli</t>
  </si>
  <si>
    <t>Stand11 R28</t>
  </si>
  <si>
    <t>VALVOROBICA INDUSTRIALE SPA</t>
  </si>
  <si>
    <t>Stand4 D32</t>
  </si>
  <si>
    <t>VANSAN MAKINA SAN VE TIC A.S.</t>
  </si>
  <si>
    <t>Stand2 A22</t>
  </si>
  <si>
    <t>VAREM SPA</t>
  </si>
  <si>
    <t>Stand2 C10</t>
  </si>
  <si>
    <t>VARUNA PUMPS (LA-GAJJAR MACHINERIES PVT. LTD.)</t>
  </si>
  <si>
    <t>Stand2 M10</t>
  </si>
  <si>
    <t>VASEN</t>
  </si>
  <si>
    <t>Stand6 F19</t>
  </si>
  <si>
    <t>VEAB HEAT TECH AB</t>
  </si>
  <si>
    <t>Stand7 M21</t>
  </si>
  <si>
    <t>VECTOR SRL</t>
  </si>
  <si>
    <t>Stand5 H11</t>
  </si>
  <si>
    <t>VENCO AS</t>
  </si>
  <si>
    <t>Stand5 E09</t>
  </si>
  <si>
    <t>VENMAN S.A.</t>
  </si>
  <si>
    <t>Stand14 C40</t>
  </si>
  <si>
    <t>VENPLAST SRL</t>
  </si>
  <si>
    <t>Stand5 U04</t>
  </si>
  <si>
    <t>Vent-service LLC</t>
  </si>
  <si>
    <t>Stand11 S19</t>
  </si>
  <si>
    <t>VENTMANN</t>
  </si>
  <si>
    <t>Stand5 K04</t>
  </si>
  <si>
    <t>VENTO NV</t>
  </si>
  <si>
    <t>Vento, Rokaflex</t>
  </si>
  <si>
    <t>Stand11 E30</t>
  </si>
  <si>
    <t>NoShow - fully flush ventilation valves</t>
  </si>
  <si>
    <t>Stand11 R20</t>
  </si>
  <si>
    <t>VERDANT INDUSTRIES FZC</t>
  </si>
  <si>
    <t>Stand7 U31</t>
  </si>
  <si>
    <t>VERNET SAS</t>
  </si>
  <si>
    <t>Stand6 E17</t>
  </si>
  <si>
    <t>VIR VALVOINDUSTRIA ING. RIZZIO S.P.A.</t>
  </si>
  <si>
    <t>Stand4 C28</t>
  </si>
  <si>
    <t>VOLUTION SWEDEN AB</t>
  </si>
  <si>
    <t>Stand5 E02</t>
  </si>
  <si>
    <t>VORTICE SPA</t>
  </si>
  <si>
    <t>Stand7 C01</t>
  </si>
  <si>
    <t>WALRAVEN ITALIA SRL</t>
  </si>
  <si>
    <t>Stand5 U19</t>
  </si>
  <si>
    <t>WALRUS PUMP CO., LTD.</t>
  </si>
  <si>
    <t>Stand2 G19</t>
  </si>
  <si>
    <t>WANAS SPOLKA Z OGRANICZONA ODPOWIEDZIALNOSCIA</t>
  </si>
  <si>
    <t>Stand7 U30</t>
  </si>
  <si>
    <t>WARMSET ELECTRIC HEATING</t>
  </si>
  <si>
    <t>Stand3 R15</t>
  </si>
  <si>
    <t>WATER IS LIFE GROUP</t>
  </si>
  <si>
    <t>Stand2 H19</t>
  </si>
  <si>
    <t>WATERMAN INDUSTRIES PRIVATE LIMITED</t>
  </si>
  <si>
    <t>Stand2 L14</t>
  </si>
  <si>
    <t>WATTS INDUSTRIES ITALIA SRL</t>
  </si>
  <si>
    <t>Stand3 E01</t>
  </si>
  <si>
    <t>WEISHAUPT ITALIA SPA</t>
  </si>
  <si>
    <t>Stand1 A29,1 C12</t>
  </si>
  <si>
    <t>WELTEM CO. LTD</t>
  </si>
  <si>
    <t>Stand7 S19</t>
  </si>
  <si>
    <t>WENKEL SRL</t>
  </si>
  <si>
    <t>WENTA ISI TEKNOLOJILERI AS</t>
  </si>
  <si>
    <t>Stand18 C37,18 D32</t>
  </si>
  <si>
    <t>WIELAND GROUP</t>
  </si>
  <si>
    <t>Stand11 G21,11 H28</t>
  </si>
  <si>
    <t>WIELAND ONDA SRL</t>
  </si>
  <si>
    <t>WIELAND PROVIDES SRL</t>
  </si>
  <si>
    <t>WIGAM SPA</t>
  </si>
  <si>
    <t>Stand5 N11</t>
  </si>
  <si>
    <t>WIKA ITALIA SRL &amp; C. sas</t>
  </si>
  <si>
    <t>Stand9 U29,9 V30</t>
  </si>
  <si>
    <t>WINGFAN srl</t>
  </si>
  <si>
    <t>Stand9 G03</t>
  </si>
  <si>
    <t>WINKLER TECHNIK GMBH</t>
  </si>
  <si>
    <t>Stand3 N09</t>
  </si>
  <si>
    <t>WINTERS INSTRUMENTS</t>
  </si>
  <si>
    <t>Stand11 G31</t>
  </si>
  <si>
    <t>WOEHLER ITALIA SRL</t>
  </si>
  <si>
    <t>Stand14 D45</t>
  </si>
  <si>
    <t>WOLFPOWER TECHNOLOGY CO,.LDT.</t>
  </si>
  <si>
    <t>Stand5 N04</t>
  </si>
  <si>
    <t>WOOSUNG VALVE CO., LTD</t>
  </si>
  <si>
    <t>Stand4 F18</t>
  </si>
  <si>
    <t>WORKDIAMOND SRL</t>
  </si>
  <si>
    <t>Stand10 B11</t>
  </si>
  <si>
    <t>WORLD EnC</t>
  </si>
  <si>
    <t>Stand11 T30</t>
  </si>
  <si>
    <t>WTK srl</t>
  </si>
  <si>
    <t>Stand11 T12</t>
  </si>
  <si>
    <t>XI'AN CHINASTAR M&amp;C LIMITED</t>
  </si>
  <si>
    <t>Stand5 S02</t>
  </si>
  <si>
    <t>XIAMEN INTOP EXHIBITION CO. LTD</t>
  </si>
  <si>
    <t>XVENT s.r.o.</t>
  </si>
  <si>
    <t>Stand11 C27</t>
  </si>
  <si>
    <t>YA SUH DAR CO. LTD</t>
  </si>
  <si>
    <t>Stand9 M11</t>
  </si>
  <si>
    <t>YDRO-REX SRL</t>
  </si>
  <si>
    <t>Stand6 F09</t>
  </si>
  <si>
    <t>YGLA</t>
  </si>
  <si>
    <t>Stand9 L09</t>
  </si>
  <si>
    <t>YILDIZ METAL SANAYI VE TICARET ANONIM SIRKETI</t>
  </si>
  <si>
    <t>Stand4 G11</t>
  </si>
  <si>
    <t>YJS CO.,LTD.</t>
  </si>
  <si>
    <t>Stand3 N31</t>
  </si>
  <si>
    <t>YOGICAB INSULATION PVT. LTD.</t>
  </si>
  <si>
    <t>Stand2 L15</t>
  </si>
  <si>
    <t>YUHUAN FEIGEBEIER KITCHEN&amp;BATHROOM CO.,LTD.</t>
  </si>
  <si>
    <t>Stand6 D48</t>
  </si>
  <si>
    <t>YUHUAN HENGGUANG HYDRAULIC TOOLS CO.,LTD</t>
  </si>
  <si>
    <t>Stand10 E05</t>
  </si>
  <si>
    <t>YUYAO JIEFENG FAN AND AIR CONDITIONING CO .,LTD</t>
  </si>
  <si>
    <t>Stand11 N25B</t>
  </si>
  <si>
    <t>ZAPE SRL</t>
  </si>
  <si>
    <t>Stand1 M11</t>
  </si>
  <si>
    <t>ZEALUX</t>
  </si>
  <si>
    <t>Stand3 S01</t>
  </si>
  <si>
    <t>ZEP TECH CO., LTD</t>
  </si>
  <si>
    <t>Stand4 L03</t>
  </si>
  <si>
    <t>ZERN ENGINEERING</t>
  </si>
  <si>
    <t>ZETAESSE SPA</t>
  </si>
  <si>
    <t>ZETKAMA Sp.z.o.o.</t>
  </si>
  <si>
    <t>Stand4 L04</t>
  </si>
  <si>
    <t>ZHEJANG DOUBLE-LIN VALVES CO., LTD</t>
  </si>
  <si>
    <t>Zhejiang AMA&amp;HIEN Technology Co., Ltd.</t>
  </si>
  <si>
    <t>Stand5 U09,5 V04</t>
  </si>
  <si>
    <t>ZHEJIANG ANMA SANITARY WARE CO., LTD.</t>
  </si>
  <si>
    <t>Stand10 H15</t>
  </si>
  <si>
    <t>ZHEJIANG CHENJIE PUMP INDUSTRY CO., LTD</t>
  </si>
  <si>
    <t>ZHEJIANG CORAL SANITARY CO.,LTD</t>
  </si>
  <si>
    <t>Stand10 G21</t>
  </si>
  <si>
    <t>ZHEJIANG DAYUAN PUMPS INDUSTRIAL CO. LTD</t>
  </si>
  <si>
    <t>Stand2 C25</t>
  </si>
  <si>
    <t>ZHEJIANG HAPPY PUMP INDUSTRY CO.,LTD</t>
  </si>
  <si>
    <t>Stand2 G21</t>
  </si>
  <si>
    <t>ZHEJIANG JIUHUAN SANITARY WARE CO., LTD</t>
  </si>
  <si>
    <t>Stand6 H21</t>
  </si>
  <si>
    <t>ZHEJIANG KINGSIR VALVE CO.,LTD</t>
  </si>
  <si>
    <t>Stand6 C45</t>
  </si>
  <si>
    <t>ZHEJIANG LEFOO SENSING TECHNOLOGY Co., LTD</t>
  </si>
  <si>
    <t>Stand5 L26</t>
  </si>
  <si>
    <t>ZHEJIANG LONGHUA TOOLS CO.,LTD</t>
  </si>
  <si>
    <t>Stand10 E07</t>
  </si>
  <si>
    <t>ZHEJIANG QINGHAO COPPER CO.,LTD</t>
  </si>
  <si>
    <t>Stand6 H48</t>
  </si>
  <si>
    <t>ZHEJIANG SHIDA PIPE CO.,LTD</t>
  </si>
  <si>
    <t>Stand6 H28</t>
  </si>
  <si>
    <t>ZHEJIANG SUNCO HEAT EXCHANGE SYSTEM Co., Ltd.</t>
  </si>
  <si>
    <t>Stand9 R10</t>
  </si>
  <si>
    <t>ZHEJIANG TAIFU PUMP CO.,LTD</t>
  </si>
  <si>
    <t>Stand2 H20</t>
  </si>
  <si>
    <t>ZHEJIANG YORHE INTELLIGENT CONTROL TECHNOLOGY CO.,Ltd</t>
  </si>
  <si>
    <t>Stand1 G02</t>
  </si>
  <si>
    <t>ZHONGHAN DOOCH PUMP (HUZOU) CO. LTD</t>
  </si>
  <si>
    <t>Stand2 D28</t>
  </si>
  <si>
    <t>ZHUHAI SAMYOU ENVIRONMENTAL TECHNOLOGY Co.,Ltd</t>
  </si>
  <si>
    <t>Stand5 S11,5 U12</t>
  </si>
  <si>
    <t>ZIEHL-ABEGG ITALIA SRL</t>
  </si>
  <si>
    <t>Stand9 C21,9 C29</t>
  </si>
  <si>
    <t>ZILIO INDUSTRIES SPA</t>
  </si>
  <si>
    <t>Stand1 C29,1 D22</t>
  </si>
  <si>
    <t>ZIP-CLIP</t>
  </si>
  <si>
    <t>Stand11 T11,11 U12</t>
  </si>
  <si>
    <t>ZSK STICKMASCHINEN GMBH</t>
  </si>
  <si>
    <t>Stand18 D04</t>
  </si>
  <si>
    <t>ZYMBO ( ZHONG SHAN ) ELECTRICAL MFG . CO ., LTD</t>
  </si>
  <si>
    <t>Stand5 T03</t>
  </si>
  <si>
    <t>via del Fiumicello, 7 Italia</t>
  </si>
  <si>
    <t>Via P. Borsellino, 27/B Rovato Brescia 25038 Italia</t>
  </si>
  <si>
    <t>Via M.A. Colonna, 35 Milano Lombardia 20149 Italia</t>
  </si>
  <si>
    <t>Lv 9, Lotus Business Center North Building, 333 Cina</t>
  </si>
  <si>
    <t>Via Marco Polo 33 Albignasego 35020 Italy</t>
  </si>
  <si>
    <t>SWATI CRIMSON AND CLOVER DASKROI, NR SHILAJ CIRCLE - SHILAJ India</t>
  </si>
  <si>
    <t>Via Giovanni Keplero 4 Pero Lombardia 20016 Italia</t>
  </si>
  <si>
    <t>Via Morandi, 32 Gambassi Terme Toscana 50050 Italia</t>
  </si>
  <si>
    <t>Via dell'Industria, 17 Arzergrande Veneto 35020 Italy</t>
  </si>
  <si>
    <t>Via Roma, 44 Italia</t>
  </si>
  <si>
    <t>Via Mearolo, 3/D Italia</t>
  </si>
  <si>
    <t>Viale dell'Industria, 3 Italy</t>
  </si>
  <si>
    <t>67 Rue d'Amsterdam Francia</t>
  </si>
  <si>
    <t>Via Julius Durst, 50 Bressanone Trentino-Alto Adige 39042 Italy</t>
  </si>
  <si>
    <t>Via Luciano Lama, 33 Sesto San Giovanni Lombardia 20099 Italia</t>
  </si>
  <si>
    <t>Via Ovidio 32 Italia</t>
  </si>
  <si>
    <t>C/Josep Tura 13F (Pol.Ind. Mas d'en Cisa) Sentmenat - Barcelona 08181 Spain</t>
  </si>
  <si>
    <t>Pol. Industrial Lastaola. Parcela 3. Naves A8-A11 Spagna</t>
  </si>
  <si>
    <t>PLOT NO.4030 &amp; 4031, GIDC-3, DARED India</t>
  </si>
  <si>
    <t>Via Molveno, 8 Mestrino Veneto 35035 Italia</t>
  </si>
  <si>
    <t>Via Biban, 54 Biban di Carbonera Treviso 31030 Italia</t>
  </si>
  <si>
    <t>Calle Genova, 6 Spagna</t>
  </si>
  <si>
    <t>14. Cadde No:13 Pancar OSB Izmir Türkiye</t>
  </si>
  <si>
    <t>Via Mario Calderara 39/41 Italia</t>
  </si>
  <si>
    <t>Via dell'Industria, 5A Brugine Veneto 35020 Italy</t>
  </si>
  <si>
    <t>Via Roma, 996 Italy</t>
  </si>
  <si>
    <t>Via Del Commercio, 25 Fermo Marche 63900 Italia</t>
  </si>
  <si>
    <t>Plot No.17, Swastik Industrial Estate, Sari, Sarkhej-Bavla Highway Ahmedabad 382220 India</t>
  </si>
  <si>
    <t>Viale della Tecnica, 6A Conselve Veneto 35026 Italy</t>
  </si>
  <si>
    <t>Chwaszczyńska 49 Poland</t>
  </si>
  <si>
    <t>Ivedik OSB Havalandirmacilar Caddesi No. 153 Ostim Ankara 06370 Türkiye</t>
  </si>
  <si>
    <t>Sierakowo 108 Przasnysz, Mazovia 06-300 Polonia</t>
  </si>
  <si>
    <t>Piazzetta San Carlo, 2 Lugano 6900 Switzerland</t>
  </si>
  <si>
    <t>Via Colico, 10 Milano Lombardia 20158 Italia</t>
  </si>
  <si>
    <t>2311 Wilson Blvd, Suite 400 Arlington - Virginia 22201 Stati Uniti</t>
  </si>
  <si>
    <t>Via per Briga, 42 Gozzano Piemonte 28024 Italy</t>
  </si>
  <si>
    <t>9/9 Moo 4, Soi Namdaeng-Bangplee 48, Srinakarin Rd, Bangkaew Bangplee - Samutprakan 10540 Tailandia</t>
  </si>
  <si>
    <t>Peter Zuidlaan 10 Veldhoven 5502 NH Netherlands</t>
  </si>
  <si>
    <t>Çamlık Mah. Şenol Güneş Bulvarı No:28/A Şenol Güneş Blv. Istanbul Istanbul 34774 Türkiye</t>
  </si>
  <si>
    <t>Via Aldo Moro 10 Pianezze Vicenza 36060 Italia</t>
  </si>
  <si>
    <t>Building No. 17, 189 Fulian II Rd, Baoshan Dist, China</t>
  </si>
  <si>
    <t>Metropoolstraat 30 bus 7 Schoten 2900 Belgio</t>
  </si>
  <si>
    <t>Voukourestiou, 18 Athens 10671 Greece</t>
  </si>
  <si>
    <t>Viale dell'Innovazione 13 Milano Italia</t>
  </si>
  <si>
    <t>Halkali Merkez Mah. Sehit Yilmaz Ozdemir Cad. No 28 Turchia</t>
  </si>
  <si>
    <t>Via Stelvio 312 Marnate Varese 21050 Italia</t>
  </si>
  <si>
    <t>Via Santa Rita, 34 Gozzano Piemonte 28024 Italia</t>
  </si>
  <si>
    <t>Komunardů 1626/35 Praha 7 - Holešovice 170 00 Cechia</t>
  </si>
  <si>
    <t>Ahmedanad-Mehsana Highway, Ghumasan Road, Chandarda, Ta-Kadi, India</t>
  </si>
  <si>
    <t>Via Monte Grappa, 67/A San Zenone degli Ezzelini Treviso (TV) 31020 Italia</t>
  </si>
  <si>
    <t>Str. Nojoridului 90 Romania</t>
  </si>
  <si>
    <t>Druzstevní, 501 Czechia</t>
  </si>
  <si>
    <t>ul. Zwierzyniecka 8 b Warsaw 00-719 Poland</t>
  </si>
  <si>
    <t>Dudullu OSB. 2. Cad. No:14 Istanbul - Ümraniye 34775 Türkiye</t>
  </si>
  <si>
    <t>Via Campo Romano 48/50 Italia</t>
  </si>
  <si>
    <t>B-1308, Empire business Hub, Science City Road, Sola India</t>
  </si>
  <si>
    <t>Via Galileo Galilei, 7/9 Villa Carcina Lombardia 25069 Italia</t>
  </si>
  <si>
    <t>1F, Bldg 1 No.550, Kangzhuang South Road, Jiangbei District Cina</t>
  </si>
  <si>
    <t>Via Vittorio Veneto, 22 Chiarano Veneto 31040 Italia</t>
  </si>
  <si>
    <t>Via Isonzo, 1 - C.P. 69 Pessano con Bornago MI 20042 Italia</t>
  </si>
  <si>
    <t>Poligono Zona A - Parcela 35 Asteasu, Gipuzkoa 20159 Spain</t>
  </si>
  <si>
    <t>Via Mirabella, 1 Gattico-Veruno Piemonte 28013 Italia</t>
  </si>
  <si>
    <t>Via Bergamo 6/8 Gessate Lombardia 20060 Italy</t>
  </si>
  <si>
    <t>Korte Elisabethstraat 21 Utrecht 3511 JG Netherlands</t>
  </si>
  <si>
    <t>Tudiyalur Post Coimbatore Tamilnadu 641034 India</t>
  </si>
  <si>
    <t>Mikluszowice 232 Dziewin 32-708 Poland</t>
  </si>
  <si>
    <t>Via Rasetti, 12 Viadanica Lombardia 24060 Italia</t>
  </si>
  <si>
    <t>Unit No.1159, 11th Floor, Tower B-1, Spaze I Tech Park, Sohna Road India</t>
  </si>
  <si>
    <t>Via Kennedy 14 Fiorenzuola d'Arda PC Emilia-Romagna 29017 Italia</t>
  </si>
  <si>
    <t>Calle Valencia 17-19 nave 4 Santa Perpètua de Mogoda Barcelona 08130 Spagna</t>
  </si>
  <si>
    <t>Via Artigiani, 10 Maclodio Lombardia 25030 Italy</t>
  </si>
  <si>
    <t>Karaağaç Mahallesi Hadımköy İstanbul Caddesi, 28 Turchia</t>
  </si>
  <si>
    <t>327, Peng Yi Road Taiping District Taichung City 411 Provincia cinese di Taiwan</t>
  </si>
  <si>
    <t>Apex Way Hailsham - East Sussex BN27 3WA United Kingdom</t>
  </si>
  <si>
    <t>Piazza San Pietro in Gessate 2 Milano Lombardia 20122 Italia</t>
  </si>
  <si>
    <t>Via Fratelli Calvi, 7 Casazza Lombardia 24060 Italia</t>
  </si>
  <si>
    <t>Sogukpınar Mah. Sölen Sk. No : 39 A Turchia</t>
  </si>
  <si>
    <t>İçerenköy Mah. Karaman Çiftlik Yolu Cad. Kar Plaza No:47 K:3 İç Kapı No:2 Turchia</t>
  </si>
  <si>
    <t>Via Pierobon, 32 Limena Veneto 35010 Italy</t>
  </si>
  <si>
    <t>Inonu Mah. Gebze Guzeller OSB. Nursultan Nazarbayev Sok No 17 Turchia</t>
  </si>
  <si>
    <t>Via G. di Vittorio, 12/14 liscate Milano 20050 Italia</t>
  </si>
  <si>
    <t>Mercaders St., 4, P.I. Riera de Caldes Spain</t>
  </si>
  <si>
    <t>Reinbeker Weg 56 Germania</t>
  </si>
  <si>
    <t>Via Castagnotta, 8 Nave Lombardia 25075 Italia</t>
  </si>
  <si>
    <t>Amal 11 st. Israele</t>
  </si>
  <si>
    <t>Warszawska 99 Minsk Mazowiecki, Stojadla 05-300 Polonia</t>
  </si>
  <si>
    <t>Karayollari Mahallesi, 648. Sokak 18/A Istanbul, Gaziosmanpasa 34255 Turchia</t>
  </si>
  <si>
    <t>Čermákovice 20 Čermákovice 67173 Cechia</t>
  </si>
  <si>
    <t>Via Friuli, 3 Gonars Friuli-Venezia Giulia 33050 Italy</t>
  </si>
  <si>
    <t>Via Po, 11 Poggibonsi Toscana 53036 Italia</t>
  </si>
  <si>
    <t>Via Monte Fenera, 7 Valduggia Piemonte 13018 Italy</t>
  </si>
  <si>
    <t>Frankfurter Strasse 16 Germania</t>
  </si>
  <si>
    <t>Via della Fornace, 7 Formigine Emilia-Romagna 41043 Italy</t>
  </si>
  <si>
    <t>Via Fatebenefratelli 122/C Italy</t>
  </si>
  <si>
    <t>Via Zanica 19H Grassobbio BG 24123 Italia</t>
  </si>
  <si>
    <t>Viale Europa, 188/270 Angiari Veneto 37050 Italia</t>
  </si>
  <si>
    <t>Via Sabbionara, 12/B Alonte Veneto 36045 Italia</t>
  </si>
  <si>
    <t>Via Emilia Segrè, 2 - Loc. Sorbolo Levante Italia</t>
  </si>
  <si>
    <t>Hacimasli Mah. Haracci-Hadimkoy Yolu Cad. No: 145 Türkiye</t>
  </si>
  <si>
    <t>Veliköy-Yalıboyu Osb Mh. 85. Cd. No: 8 Turchia</t>
  </si>
  <si>
    <t>Via Valdoro, 5 Lumezzane S.S. Lombardia 25065 Italia</t>
  </si>
  <si>
    <t>Toros mah. Ahmet Sapmaz blv bora plaza alti no 41/2a Turchia</t>
  </si>
  <si>
    <t>Viale del Mercato Nuovo, 44/G Vicenza Veneto 36100 Italy</t>
  </si>
  <si>
    <t>Via Brodolini, 35/A Campegine Emilia-Romagna 42040 Italia</t>
  </si>
  <si>
    <t>272 Rue de Neudorf Luxembourg 2222 Luxembourg</t>
  </si>
  <si>
    <t>Blue Star Innovation Centre, Kapurbawdi, Ghodbunder Road India</t>
  </si>
  <si>
    <t>Via dell'Industria, 13 Zevio Veneto 37059 Italia</t>
  </si>
  <si>
    <t>Via Pitagora, 27 Rubano Veneto 35030 Italy</t>
  </si>
  <si>
    <t>Via Monsuello, 36 Lumezzane Brescia 25065 Italia</t>
  </si>
  <si>
    <t>Via Padana Superiore, 29 Mazzano Lombardia 25080 Italy</t>
  </si>
  <si>
    <t>Sanayi Mah., Adıguzel Sokak No:6 Turchia</t>
  </si>
  <si>
    <t>Via Biban, 56 Carbonera Treviso - Veneto 31030 Italia</t>
  </si>
  <si>
    <t>Via del Pontiere, 31 Legnago Veneto 37045 Italy</t>
  </si>
  <si>
    <t>1121 LOUISE AVE SASKATOON Saskatchewan S7H 2P8 Canada</t>
  </si>
  <si>
    <t>Xiro Pigadi Greece</t>
  </si>
  <si>
    <t>Via Tresolzio, 105 Brembate Sopra (BG) Lombardia 24030 Italia</t>
  </si>
  <si>
    <t>Via Roma, 66 Resana Veneto 31023 Italy</t>
  </si>
  <si>
    <t>C/Can Sellares, 12-14-16 Sant Andreu de la Barca Barcelona 08740 Spain</t>
  </si>
  <si>
    <t>Via A.F. Villa, 8 Loc. Montale Piacenza Emilia-Romagna 29122 Italia</t>
  </si>
  <si>
    <t>Loc. Molino Rastelli, 2 Italy</t>
  </si>
  <si>
    <t>Mimar Sinan Mah. Basra Cad. No:59/A Sultanbeyli Istanbul 34935 Turchia</t>
  </si>
  <si>
    <t>Via Bonsi, 57 Lugo Emilia-Romagna 48022 Italia</t>
  </si>
  <si>
    <t>Via Ruca, 96 Lumezzane Lombardia 25065 Italy</t>
  </si>
  <si>
    <t>Via Rivera, 106/108 Almese Piemonte 10040 Italy</t>
  </si>
  <si>
    <t>Via Luigi Einaudi, 3 Guastalla Emilia-Romagna 42016 Italy</t>
  </si>
  <si>
    <t>P.zza Martiri della Libertà 11 - Dronero (CN) Via Savigliano, 37 X Monasterolo di Savigliano cuneo 12030 Italia</t>
  </si>
  <si>
    <t>Via Torino, 9/A Cureggio Piemonte 28060 Italia</t>
  </si>
  <si>
    <t>Via dei Liutai, 3/5 Castelfranco Emilia Emilia-Romagna 41013 Italia</t>
  </si>
  <si>
    <t>7/46-1, Keeranatham Road, Saravanapatti Coimbatore, Tamilnadu 641035 India</t>
  </si>
  <si>
    <t>Strada Regionale 229, nº 25 Fontaneto d'Agogna NO 28010 Italia</t>
  </si>
  <si>
    <t>Vai San Romano, 29 Ponte di Piave Veneto 31047 Italia</t>
  </si>
  <si>
    <t>Via Fontanelle, 5 Ronco all'Adige Verona 37055 Italia</t>
  </si>
  <si>
    <t>Via L. Tolstoi, 65 Limbiate Lombardia 20812 Italy</t>
  </si>
  <si>
    <t>Via Codaglioni - area PIP Italia</t>
  </si>
  <si>
    <t>Via dell'Industria, 11 Brugine Veneto 35020 Italy</t>
  </si>
  <si>
    <t>Via Brughiere, 32 San Maurizio d'Opaglio Piemonte 28017 Italia</t>
  </si>
  <si>
    <t>3, Rue Jules Verne Le Haillan 33185 France</t>
  </si>
  <si>
    <t>Via Cantonale, 5 Stabio, Ticino 6855 Svizzera</t>
  </si>
  <si>
    <t>Via dell'Artigianato, 34 Bressanvido Veneto 36050 Italy</t>
  </si>
  <si>
    <t>Via Antonio Gramsci, 42 Camponogara Veneto 30010 Italia</t>
  </si>
  <si>
    <t>Via Villa Albarella 8 Maserà di Padova Veneto 35020 Italy</t>
  </si>
  <si>
    <t>Strada Romana di Sotto 14 Ornavasso Piemonte 28877 Italia</t>
  </si>
  <si>
    <t>C/ Olot, 18, Pol. Ind. Plà de la Bruguera Castellar del Vallés - Barcelona 08211 Spain</t>
  </si>
  <si>
    <t>No. 10, Chang Cheng Street, Dali District Taiwan</t>
  </si>
  <si>
    <t>No.518 Zhongwu Road Changzhou, Jiangsu 213011 China</t>
  </si>
  <si>
    <t>No. 1 Wei Village Industrial Park, Chunjiang Town, Xinbei District Cina</t>
  </si>
  <si>
    <t>No.180, Taleghani Avenue Tehran 15718-15615 Iran, Islamic Republic of</t>
  </si>
  <si>
    <t>224 Orfeos Aigaleo - Attiki 12241 Greece</t>
  </si>
  <si>
    <t>8th Floor,Office Tower 2,No. 18 Jianguomennei  Street, Dongcheng District Beijing 100005 Cina</t>
  </si>
  <si>
    <t>Via Caprera, 13 Castello di Godego Treviso - Veneto 31030 Italia</t>
  </si>
  <si>
    <t>Via Enrico Mattei, 2 Italia</t>
  </si>
  <si>
    <t>Viale Monza, 338 Milano Lombardia 20128 Italy</t>
  </si>
  <si>
    <t>90, Route de Beaumont Lasne 1380 Belgium</t>
  </si>
  <si>
    <t>Via Energy Park 14 Italia</t>
  </si>
  <si>
    <t>Via Camp Lonc, 25 - Z.I. Villapaiera Italia</t>
  </si>
  <si>
    <t>Via Enrico Fermi, 10 Legnaro Veneto 35020 Italia</t>
  </si>
  <si>
    <t>Z.I. Nord, 281 avenue Pierre et Marie Curie BP-60067 Rognac Cedex - Bouches-du-Rhone 13655 France</t>
  </si>
  <si>
    <t>Ctra. De Rubì, 288 Pol. Ind. Can Guitard Terrassa - Barcellona 08228 Spagna</t>
  </si>
  <si>
    <t>Via Castagnole, 58/A Treviso Veneto 31100 Italia</t>
  </si>
  <si>
    <t>Via Pietramarina 53 Italia</t>
  </si>
  <si>
    <t>Via Tangoni 30 Casarza Ligure Liguria 16030 Italia</t>
  </si>
  <si>
    <t>Via Bolzano, 1/E Italia</t>
  </si>
  <si>
    <t>Via delle Industrie, 42 Silea Veneto 31057 Italy</t>
  </si>
  <si>
    <t>Via Neziole, 27 Italy</t>
  </si>
  <si>
    <t>Viale della Libertà - Fraz. Ferrania Cairo Montenotte SV 17014 Italia</t>
  </si>
  <si>
    <t>1-3/,No. 46, Xingxi Road Cina</t>
  </si>
  <si>
    <t>Via Luna, 24 Marudo Lombardia 26866 Italia</t>
  </si>
  <si>
    <t>Via Puglia, 4 Monselice Veneto 35043 Italia</t>
  </si>
  <si>
    <t>Suite 201, 45B West Wilmot Street Canada</t>
  </si>
  <si>
    <t>Zona Industriale Pagliare Italy</t>
  </si>
  <si>
    <t>Viale Arte della Paglia 93 Italia</t>
  </si>
  <si>
    <t>Via Leonardo da Vinci, 16 Italy</t>
  </si>
  <si>
    <t>Drey Rd., Pyil Dervenochorion Greece</t>
  </si>
  <si>
    <t>Via Cidneo, 8 Bedizzole Lombardia 25081 Italia</t>
  </si>
  <si>
    <t>107, traverse des Levees Vinay Rhone-Alpes 38470 France</t>
  </si>
  <si>
    <t>Vicolo Boccacavalla, 16 Montebelluna Veneto 31044 Italia</t>
  </si>
  <si>
    <t>Via Kennedy 20 Italy</t>
  </si>
  <si>
    <t>14 Demokratias Cyprus</t>
  </si>
  <si>
    <t>Via Ugo La Malfa 10 Italia</t>
  </si>
  <si>
    <t>Via Marco Polo, 14 Italy</t>
  </si>
  <si>
    <t>Via Treviso 46 Italia</t>
  </si>
  <si>
    <t>Via Dei Montini, 24 Italy</t>
  </si>
  <si>
    <t>Corso Enrico Tazzoli, 221 Italia</t>
  </si>
  <si>
    <t>Via Gardesana, 11 Pastrengo Veneto 37010 Italy</t>
  </si>
  <si>
    <t>Via Prato Bovino, 76 Italia</t>
  </si>
  <si>
    <t>Firuzköy Bulvarı No:206 Turchia</t>
  </si>
  <si>
    <t>Via Dante Alighieri, 1 Italia</t>
  </si>
  <si>
    <t>21BD Antoine de St Exupery La Nartelle Dom 652 - La Nartelle Sainte Maxime 83120 Francia</t>
  </si>
  <si>
    <t>Zandsteen, 15 Hoofddorp 2132 MZ Netherlands</t>
  </si>
  <si>
    <t>Plot No. 100-101, Udyog Vihar, Phase IV Gurgaon, Haryana 122015 India</t>
  </si>
  <si>
    <t>67, Grande Rue Rully 71150 France</t>
  </si>
  <si>
    <t>Via Alcide De Gasperi, 4/6/8 San Maurizio d'Opaglio Piemonte 28017 Italia</t>
  </si>
  <si>
    <t>S.S. 19, km. 61 Atena Lucana Campania 84030 Italia</t>
  </si>
  <si>
    <t>Pfannerstraße 75-83 Germany</t>
  </si>
  <si>
    <t>Heinrich-Diehl-Straße 9 Röthenbach a.d. Pegnitz 90552 Germany</t>
  </si>
  <si>
    <t>Largo Brughetti 1 B2 Bovisio Masciago Monza Brianza 20813 Italia</t>
  </si>
  <si>
    <t>Sochaczewska 144, Str. Wieruchow Polonia</t>
  </si>
  <si>
    <t>Kucukbalikli Mh 387 Sk No.1 Bursa Türkiye</t>
  </si>
  <si>
    <t>Kalochori Thessaloniki - Macedonia 57009 Greece</t>
  </si>
  <si>
    <t>Via Corfù, 3 Lumezzane S.S. Lombardia 25065 Italy</t>
  </si>
  <si>
    <t>3rd floor, Building A, DongXing Industrial Park, Kangle Rd.,Hengli Town Dongguan Guangdong 523460 China</t>
  </si>
  <si>
    <t>8 Eleftheriou Venizelou Str. Agios Stefanos, Dionyssos 14565 Greece</t>
  </si>
  <si>
    <t>Via Monte Avaro, 69 Chiuduno Lombardia 24060 Italia</t>
  </si>
  <si>
    <t>Wilheim Leuschner Strasse 83 Germany</t>
  </si>
  <si>
    <t>Osmangazi Mh. 2653 Sk No. 7 Turchia</t>
  </si>
  <si>
    <t>Via Perathoner, 31 Italia</t>
  </si>
  <si>
    <t>2 VENTURE DRIVE #19-18 Singapore</t>
  </si>
  <si>
    <t>Esentepe Mahallesi, Kasap Sokak, No:15/1, Kat: 5 Istanbul, Sisli 34934 Türkiye</t>
  </si>
  <si>
    <t>Loc. Foerche, 20 Sciaves Trentino-Alto Adige 39040 Italy</t>
  </si>
  <si>
    <t>Via Torri di Confine, 2/1 int. C Gambellara Veneto 36053 Italia</t>
  </si>
  <si>
    <t>Via Cornaggia, 108 Mozzate Lombardia 22076 Italy</t>
  </si>
  <si>
    <t>Strada Canelli, 53/A Nizza Monferrato Piemonte 14049 Italia</t>
  </si>
  <si>
    <t>Plot no. 1, Rev. Sur. 224, Naghedi Industrial Area India</t>
  </si>
  <si>
    <t>Muradiye mah, Muradiye Orta Olgekli Sanayi Sitesi 24 st. No.21 Turchia</t>
  </si>
  <si>
    <t>Bierzów 47 Polonia</t>
  </si>
  <si>
    <t>Via Porta Est, 17 Italia</t>
  </si>
  <si>
    <t>Via Nino Zucchelli 2 Italia</t>
  </si>
  <si>
    <t>Via Vivaldi, 7 Borgomanero Novara 28021 Italy</t>
  </si>
  <si>
    <t>Zona Industriale Contrada Stampalone Italia</t>
  </si>
  <si>
    <t>Caybasi Yenikoy Mah. 50 Nolu Sk. No:4 Sakarya city-Erenler 54200 Turchia</t>
  </si>
  <si>
    <t>Via G. Verdi, 68 Bovezzo Lombardia 25073 Italia</t>
  </si>
  <si>
    <t>Loc. Lacaioli, 6 - Sanfatucchio Castiglione del Lago Umbria 06061 Italia</t>
  </si>
  <si>
    <t>32/6 Granita Street Acone Salaspils novads LV-2119 Latvia</t>
  </si>
  <si>
    <t>Rakuseva ulica 26 Ljubljana 1000 Slovenia</t>
  </si>
  <si>
    <t>Via Provinciale, 92/94 Castelli Calepio Lombardia 24060 Italy</t>
  </si>
  <si>
    <t>Via Buccia, 9 Limena Veneto 35010 Italy</t>
  </si>
  <si>
    <t>Via Arandora Star, 28/A Parma Emilia-Romagna 43122 Italy</t>
  </si>
  <si>
    <t>Via Fermi 15, 24050 Grassobbio (BG) - Italia Bergamo Italy 24050 Italia</t>
  </si>
  <si>
    <t>Via L. Lama, 4 Cadelbosco di Sopra Emilia-Romagna 42023 Italia</t>
  </si>
  <si>
    <t>Via delle Pozzette, 18 Soiano del Lago Lombardia 25080 Italia</t>
  </si>
  <si>
    <t>Via Industria, 3 Orzinuovi Italia / Brescia / Lombardia 25034 Italia</t>
  </si>
  <si>
    <t>ul. Domaniewska 37 lok. 2.43 Polonia</t>
  </si>
  <si>
    <t>Viale Famagosta, 61 Milano Lombardia 20142 Italia</t>
  </si>
  <si>
    <t>Via Jesina, 56 Castelfidardo Marche 60022 Italia</t>
  </si>
  <si>
    <t>Via Alessandro Volta 49 Meldola Emilia-Romagna 47014 Italia</t>
  </si>
  <si>
    <t>Via Asti, 68 Santena Italia/Torino/Piemonte 10026 Italia</t>
  </si>
  <si>
    <t>127 avenue Louis Blériot, Grenoble Air Parc Francia</t>
  </si>
  <si>
    <t>10049 Sok. no. 4 AOSB Izmir, Cigli 35620 Türkiye</t>
  </si>
  <si>
    <t>Piazza Vittorio Emanuele II, 10 Piove di Sacco Veneto 35098 Italia</t>
  </si>
  <si>
    <t>Zona Industrial de Laúndos, 48 Portugal</t>
  </si>
  <si>
    <t>Via Albert Einstein 2 Assago MI 20057 Italia</t>
  </si>
  <si>
    <t>Via Locatelli, 13/c Ranica Lombardia 24020 Italia</t>
  </si>
  <si>
    <t>Via Europa 227 Concesio Lombardia 25062 Italia</t>
  </si>
  <si>
    <t>Merve Mah. Akabe Cad. No:18/1 Turchia</t>
  </si>
  <si>
    <t>Strada Alessandria 8 Italia</t>
  </si>
  <si>
    <t>Maiburger Straße 29 Leer Lower Saxony 26789 Germany</t>
  </si>
  <si>
    <t>No.1118, Huangjiao Road, Jiangkou street, Huangyan District Taizhou City Zhejiang Province 318020 China</t>
  </si>
  <si>
    <t>Via A. De Gasperi, 43 Zocco di Erbusco Lombardia 25030 Italy</t>
  </si>
  <si>
    <t>Via Modigliani, 90 Aversa Campania 81031 Italia</t>
  </si>
  <si>
    <t>Via Luigi Pomini 92/109 Marnate Lombardia 21050 Italia</t>
  </si>
  <si>
    <t>Via Arturo Malignani, 12 Pordenone Friuli-Venezia Giulia 33170 Italy</t>
  </si>
  <si>
    <t>Hai Chahid Mahmoud, Ilot 390, N. 245 Algeria</t>
  </si>
  <si>
    <t>Via dell'Industria s.n. Italia</t>
  </si>
  <si>
    <t>Via Umbria, 11 Grezzago Lombardia 20056 Italia</t>
  </si>
  <si>
    <t>Contrada Felicetti, 4 Figline Vegliaturo Calabria 87050 Italia</t>
  </si>
  <si>
    <t>Via J. G. Mahl, 1/B Brunico Trentino-Alto Adige 39031 Italy</t>
  </si>
  <si>
    <t>Via Europa San Fior Veneto 31020 Italy</t>
  </si>
  <si>
    <t>Via del Lavoro, 32-34 Bovisio Masciago Lombardia 20813 Italia</t>
  </si>
  <si>
    <t>Monte Fiorino, 7 Massa Lombarda RA 48024 Italia</t>
  </si>
  <si>
    <t>Chumietki 4 Poland</t>
  </si>
  <si>
    <t>Via Lunga, 18 Brescia Lombardia 25126 Italy</t>
  </si>
  <si>
    <t>Pillhof, 91 Frangarto Trentino-Alto Adige 39057 Italia</t>
  </si>
  <si>
    <t>Via Q. Sella 1 angolo Via A. Volta Italia</t>
  </si>
  <si>
    <t>34, Rue Lafitte Paris 75009 France</t>
  </si>
  <si>
    <t>Via Circonvallazione Giolitti 92 Torre San Giorgio Piemonte 12030 Italia</t>
  </si>
  <si>
    <t>No. 551, Zhongshan Rd., Qingshui Dist., Taichung City 436 Taiwan</t>
  </si>
  <si>
    <t>Via Feltre, 81 Sedico Veneto 32036 Italia</t>
  </si>
  <si>
    <t>Via Luigi Albertini 36 D/5 Ancona Marche 60131 Italia</t>
  </si>
  <si>
    <t>Via D. Albertario 63/65 - Zona Ind.le Bellocchi Fano Marche 61032 Italia</t>
  </si>
  <si>
    <t>Via Tre Confini, 23 Gera Lario Lombardia 22010 Italy</t>
  </si>
  <si>
    <t>Viale Artigianato, 6 Italy</t>
  </si>
  <si>
    <t>Via Cesare Battisti, 77 Invorio Piemonte 28045 Italy</t>
  </si>
  <si>
    <t>Via Valchiampo, 68 Montorso Vicentino Veneto 36050 Italy</t>
  </si>
  <si>
    <t>Viale del Lavoro, 39 Cologna Veneta Veneto 37044 Italy</t>
  </si>
  <si>
    <t>Via Tiziano, 14 Zona S.P.Z Italia</t>
  </si>
  <si>
    <t>Via dell'Artigianato, 16 Pieve Emanuele Lombardia 20072 Italia</t>
  </si>
  <si>
    <t>Via Valle d'Oro, 34 Lumezzane Lombardia 25065 Italia</t>
  </si>
  <si>
    <t>1214 rue des Chartinieres Dagneux 01120 France</t>
  </si>
  <si>
    <t>Via Magellano, 9 Leno BS 25024 Italia</t>
  </si>
  <si>
    <t>Via Crema, 44 Capralba Lombardia 26010 Italia</t>
  </si>
  <si>
    <t>Via Dagnano, 3 Pieve S. Stefano Toscana 52036 Italia</t>
  </si>
  <si>
    <t>Via Papa Giovanni XXIII, 31 Macerata Marche 62100 Italy</t>
  </si>
  <si>
    <t>Via Aurelia Antica, 42 Grosseto Toscana 58100 Italia</t>
  </si>
  <si>
    <t>BEYLIKDUZU OSB MAH ACELYA CAD FANEXFAN ELEKTRIK MOTORLARI NO:25 IC KAPI NO: Z Istanbul 34520 Turchia</t>
  </si>
  <si>
    <t>Rudolf Diesel Str., 12 Germania</t>
  </si>
  <si>
    <t>Via dell'Osio, 6 Caleppio di Settala Lombardia 20049 Italia</t>
  </si>
  <si>
    <t>Via Federico Peretti 16 Grignasco Piemonte 28075 Italia</t>
  </si>
  <si>
    <t>Via Madre Teresa di Calcutta 2/4 Italia</t>
  </si>
  <si>
    <t>Thesi Dio Pefka Aspropirgos - Attica 19300 Greece</t>
  </si>
  <si>
    <t>Via Luppia Alberi, 170 Montagnana Veneto 35044 Italia</t>
  </si>
  <si>
    <t>Via Pergolesi, 26 Italy</t>
  </si>
  <si>
    <t>Via Generale Reverberi, 8 Passirano Lombardia 25050 Italia</t>
  </si>
  <si>
    <t>Via 1° Maggio, 7 Cassano Magnago 21012 Italy</t>
  </si>
  <si>
    <t>Via Monsignor Bonacini, 1 Correggio Emilia-Romagna 42015 Italia</t>
  </si>
  <si>
    <t>Via Zampeschi, 119 Forlì Emilia-Romagna 47122 Italy</t>
  </si>
  <si>
    <t>ul. Domaniewska 17/17 lok 133 Wwarszawa 02-672 Polonia</t>
  </si>
  <si>
    <t>Via Alcide De Gasperi, 23 Saccolongo Veneto 35030 Italy</t>
  </si>
  <si>
    <t>Zeppelinstr. 4 Karlsruhe, Baden-Wuerttemberg 76185 Germania</t>
  </si>
  <si>
    <t>No. 1, Qiaodan Industrial District, Qiaodan Road Cina</t>
  </si>
  <si>
    <t>3rd, Hongcha Road, Yinghong Industrial Zone Cina</t>
  </si>
  <si>
    <t>Via Enrico Fermi, 8 Polverara Veneto 35020 Italy</t>
  </si>
  <si>
    <t>Via Statale, 148/150 Italy</t>
  </si>
  <si>
    <t>Via Asolo 7 Dueville Veneto 36031 Italy</t>
  </si>
  <si>
    <t>No. 60, Sec. 2, Guangfu Road. New Taipei City, Sanchong 24158 Taiwan</t>
  </si>
  <si>
    <t>Via Marchesina, 42 Trezzano sul Naviglio Lombardia 20090 Italia</t>
  </si>
  <si>
    <t>Via Vittorio Veneto, 32 Italy</t>
  </si>
  <si>
    <t>Loc. Campogrande, 13 Carpaneto Piacentino Emilia-Romagna 29013 Italia</t>
  </si>
  <si>
    <t>Via della Fornace, 11 Castelminio di Resana Veneto 31023 Italia</t>
  </si>
  <si>
    <t>Via Dell'Artigianato, 22 Castiglione Delle Stiviere Lombardia 46043 Italia</t>
  </si>
  <si>
    <t>Via Romagnoli, 12/A Italia</t>
  </si>
  <si>
    <t>135, Hwanggeum-ro 127 beon-gil, Yangchon-eup Gimpo-si, Gyeonggy-do 10048 South Korea</t>
  </si>
  <si>
    <t>Via Santigaro, 35 San Felice del Benaco Lombardia 25010 Italia</t>
  </si>
  <si>
    <t>Floor 13 &amp; 14, Block B, Midea 08 Space, No. 2 Yixing Road Cina</t>
  </si>
  <si>
    <t>Largo Donegani, 2 Switzerland</t>
  </si>
  <si>
    <t>Senner Str., 171 Germany</t>
  </si>
  <si>
    <t>Via Enrico Fermi, 98 Italy</t>
  </si>
  <si>
    <t>Via Enzo Ferarri, 1 Castelfidardo Marche 60022 Italia</t>
  </si>
  <si>
    <t>Gebze Plastikçiler OSB Cumhuriyet Cad. No:64 Türkiye</t>
  </si>
  <si>
    <t>Via Aosta, 5 Cernusco sul Naviglio Lombardia 20063 Italia</t>
  </si>
  <si>
    <t>Via Emilia 23 - ZI San Gottardo Paese Veneto 31038 Italia</t>
  </si>
  <si>
    <t>Via E. Villoresi 2/4 Agrate Brianza Monza Brianza 20864 Italia</t>
  </si>
  <si>
    <t>709 ANG MO K10 AVENUE #01-2591 Singapore</t>
  </si>
  <si>
    <t>Via Casale, 39 Bolzano Novarese Piemonte 28010 Italia</t>
  </si>
  <si>
    <t>Via Isola Zavorra, snc Capannone 12/A Trapani 91100 Italia</t>
  </si>
  <si>
    <t>Via A. Volta, 7 Cazzago San Martino Lombardia 25046 Italy</t>
  </si>
  <si>
    <t>Strada Alessandria, 50 Nizza Monferrato Piemonte 14049 Italy</t>
  </si>
  <si>
    <t>Viale Dello Sviluppo Economico, 21 Italia</t>
  </si>
  <si>
    <t>Via Rondinera, 51 Rogno Lombardia 24060 Italy</t>
  </si>
  <si>
    <t>Via Emilia Ovest, 56 Rubiera Emilia-Romagna 42048 Italia</t>
  </si>
  <si>
    <t>Via Davide Albertario, 75 Fano Marche 61032 Italia</t>
  </si>
  <si>
    <t>Via Meucci, 18 Gessate Lombardia 20060 Italia</t>
  </si>
  <si>
    <t>Via Ruca 96 - PO Box 61 Lumezzane S.S. Lombardia 25065 Italy</t>
  </si>
  <si>
    <t>Via Gallarate, 116 Oleggio Piemonte 28047 Italia</t>
  </si>
  <si>
    <t>Route de Mangold 11 St-Leonard Valais 1958 Svizzera</t>
  </si>
  <si>
    <t>Room 608, No 108 Huitong Third Road, Hengqin New Area West Jinji Rd, Qianshan, Zhuhai, Guangdong, China 519070 Zhuhai Guangdong 519070 Cina</t>
  </si>
  <si>
    <t>Loc. Pilastro di Gragnanino Gragnano Trebbiense Emilia-Romagna 29121 Italia</t>
  </si>
  <si>
    <t>VIA DEL COMMERCIO 62/64 BELLUSCO Lombardia 20882 Italia</t>
  </si>
  <si>
    <t>No. 28-5, Eastern Industriai Park, Lishui Town, Nanhai District Cina</t>
  </si>
  <si>
    <t>Fu An Industrial Park, Leliu Cina</t>
  </si>
  <si>
    <t>No.3 Tianyuan Road, Dagang Town, Nansha GUANGZHOU,  GUANGDONG 511457 China</t>
  </si>
  <si>
    <t>No 29 Shunye East Road Xingtan, Guangdong 528300 China</t>
  </si>
  <si>
    <t>Room 1504-1505, Building no. 23, Tianan Headquarter Center, Panyu China</t>
  </si>
  <si>
    <t>Via G. Rossini 17/19 Credaro Lombardia 24060 Italy</t>
  </si>
  <si>
    <t>Istanbul Tuzla Organize Sanayi Bölgesi Tepeoren Mh 12.Cadde No:5 Turchia</t>
  </si>
  <si>
    <t>Gilez Mh 63190 sk. V1 Blok N: 7A Akdeniz Mersin Türkiye</t>
  </si>
  <si>
    <t>Topkular, Topkular Kisla Cd, incirlik Sk No: 16A Turchia</t>
  </si>
  <si>
    <t>Via Cordara 25 Italia</t>
  </si>
  <si>
    <t>No. 22 Lianyun Erheng Road, Shiqi Village, Shiqi Town China</t>
  </si>
  <si>
    <t>Ataturk San. Bol. Mustafa Inan Cad. no: 44 Turchia</t>
  </si>
  <si>
    <t>Via Marconi, 96 Revine Lago Veneto 31020 Italia</t>
  </si>
  <si>
    <t>LOT 67,68,69A,73,75,75A Long Giang Industrial Park, Tan Lap 1 Village Vietnam</t>
  </si>
  <si>
    <t>2-V Mykilsko-Slobidska st. office 129 Ukraine</t>
  </si>
  <si>
    <t>No.5, Gongye 3rd Rd., Guanyin Dist. Provincia cinese di Taiwan</t>
  </si>
  <si>
    <t>Ashley Park House, 42-50 Hersham Road Regno Unito</t>
  </si>
  <si>
    <t>No. 588, Shizhu Road, Tonglu Economic Development Zone China</t>
  </si>
  <si>
    <t>19-A Street, Abdullah Haji-Kamber, AL Awaizi Building, Shop No. 3 AL Rigga Emirati Arabi Uniti</t>
  </si>
  <si>
    <t>PLOT  NO. 11 AND 12, SHREERAM INDUSTRIAL AREA India</t>
  </si>
  <si>
    <t>Plot No. 104, TTC Industrial Area, MIDC Khairne India</t>
  </si>
  <si>
    <t>Zona Industrial - Estrada Nacional I, Km 250,5 Portogallo</t>
  </si>
  <si>
    <t>Largo Donegani, 2 Italia</t>
  </si>
  <si>
    <t>Richard-Strauss-Strasse, 22 Wien 1230 Austria</t>
  </si>
  <si>
    <t>Spodnja Kanomlja, 23 Spodnja Idrija 5281 Slovenia</t>
  </si>
  <si>
    <t>Via Padula 102 Brusciano Campania 80031 Italia</t>
  </si>
  <si>
    <t>YUNUS EMRE MAH. SULEYMANIYE SK NO 14 A Sancaktepe - Istanbul 34791 Türkiye</t>
  </si>
  <si>
    <t>Via Montefeltro, 6/A Milano MI 20156 Italia</t>
  </si>
  <si>
    <t>Brauhausgasse, 3-5 Himberg, Niederoesterreich 2325 Austria</t>
  </si>
  <si>
    <t>Guzelhisar Mah. Yunus Emre cad. No:1/1 Turchia</t>
  </si>
  <si>
    <t>Over Hadstenvej 42 Hadsten 8370 Denmark</t>
  </si>
  <si>
    <t>Viale Industria 47/L San Genesio ed Uniti Lombardia 27020 Italia</t>
  </si>
  <si>
    <t>Industriestrasse, 17 Wuerenlos 5436 Switzerland</t>
  </si>
  <si>
    <t>Ernst-Hürner-Strasse 1 Mücke 35315 Germany</t>
  </si>
  <si>
    <t>C/La Banyeta Nova, 11 - Poligon Industrial La Banyeta Palol de Revardit - Girona 17843 Spagna</t>
  </si>
  <si>
    <t>75 Yulgok-Ro, Jongno-Gu Corea</t>
  </si>
  <si>
    <t>Z.I. De Chassende Le Puy en Velay 43005 Francia</t>
  </si>
  <si>
    <t>via Maestri Calzaturieri del Brenta 40 Padova PD 35027 Italia</t>
  </si>
  <si>
    <t>CALLE ZAMORA, 11 - POLIG.INDUSTRIAL L´ALFAÇ III Spagna</t>
  </si>
  <si>
    <t>P.zza Meuccio Ruini, 9A Parma Emilia-Romagna 43126 Italy</t>
  </si>
  <si>
    <t>1-17-20 Inadauemachi, Higashiosaka Giappone</t>
  </si>
  <si>
    <t>Via Garavaglia, 4 Cuggiono Lombardia 20012 Italy</t>
  </si>
  <si>
    <t>C/da Serra del Cerro, 16 Italia</t>
  </si>
  <si>
    <t>5F no 5,  Alley 6, Lane 235, Bao Qiao Rd. Taiwan</t>
  </si>
  <si>
    <t>Via dell'Industria, 25 Borgoricco Veneto 35010 Italy</t>
  </si>
  <si>
    <t>Via Gaetano Marzotto, snc Idroblok Marcianise caserta 81025 Italia</t>
  </si>
  <si>
    <t>Via Dell'Industria 15 Cervia Emilia-Romagna 48015 Italia</t>
  </si>
  <si>
    <t>Via della Madonna, 2 Italy</t>
  </si>
  <si>
    <t>Via dei Lavoratori, 3/A Buccinasco Lombardia 20090 Italia</t>
  </si>
  <si>
    <t>Via Felice Vedani, 16/20 Invorio Piemonte 28045 Italy</t>
  </si>
  <si>
    <t>Kemalpasa OSB 62. Sok. No:14 Türkiye</t>
  </si>
  <si>
    <t>Via Varallo Pombia, 19 Castelletto sopra Ticino Piemonte 28053 Italia</t>
  </si>
  <si>
    <t>Via Cisa Ligure, 95 Italy</t>
  </si>
  <si>
    <t>Ivana Gorana Kovacica 24 Čabar 51306 Croazia</t>
  </si>
  <si>
    <t>Pod Hrasti, 28 Komenda 1218 Slovenia</t>
  </si>
  <si>
    <t>Via Motta 34 Switzerland</t>
  </si>
  <si>
    <t>Inonu Mahallesi.166 Sk, no:3 Ayrancilar Turchia</t>
  </si>
  <si>
    <t>Via I Maggio 24 Italy</t>
  </si>
  <si>
    <t>Via Quintiliano, 43 Milano Lombardia 20138 Italy</t>
  </si>
  <si>
    <t>Via delle Fontane, 66 Borgosesia Piemonte 13011 Italia</t>
  </si>
  <si>
    <t>M5-07 SAIF Zone Sharjah United Arab Emirates</t>
  </si>
  <si>
    <t>Plentzia Bidea 3 Mungia (Bizkaia) 48100 Spain</t>
  </si>
  <si>
    <t>Via Brescia, 71 Lumezzane (BS) Lombardia 25065 Italy</t>
  </si>
  <si>
    <t>Via I Maggio, 8 Storo Trentino-Alto Adige 38089 Italia</t>
  </si>
  <si>
    <t>Ostim OSB - Mah 243 cad. no. 35 ANKARA ZZ - İtalyan şirketi değil 6374 Turchia</t>
  </si>
  <si>
    <t>No. 377, Sec. 3, Chang Tsao Rd. Provincia cinese di Taiwan</t>
  </si>
  <si>
    <t>Via Zappello 9 Italy</t>
  </si>
  <si>
    <t>Thesi Fegia Greece</t>
  </si>
  <si>
    <t>Avda. Barcelona 264 Spain</t>
  </si>
  <si>
    <t>Industrial Area Greece</t>
  </si>
  <si>
    <t>28, rue de Verdun Francia</t>
  </si>
  <si>
    <t>Offas Dyke Business Park Welshpool, Powys SY21 8JF United Kingdom</t>
  </si>
  <si>
    <t>ul. Przędzalniana 8 Poland</t>
  </si>
  <si>
    <t>Paseo Colon, 29, 2°-1 Vinaroz - Castellon 12500 Spagna</t>
  </si>
  <si>
    <t>Kurtkoy Mahallesi Hizir Reis Caddesi No:9/1 Pendik - Istanbul 34912 Türkiye</t>
  </si>
  <si>
    <t>Via Carlo Levi, 52 Sant'Olcese Liguria 16010 Italy</t>
  </si>
  <si>
    <t>Via Giovanni XXIII, 58 Rezzato Lombardia 25086 Italia</t>
  </si>
  <si>
    <t>Via Molaroni, 9 Pesaro Marche 61122 Italia</t>
  </si>
  <si>
    <t>Nafpliou &amp; Daskalogianni Metamorfosis, Attikis,  Athens 14452 Greece</t>
  </si>
  <si>
    <t>Muallimkoy Mah. Asagiblagar Cad. No:64 Türkiye</t>
  </si>
  <si>
    <t>Via Cesare Battisti, 81 Lumezzane 25065 Italia</t>
  </si>
  <si>
    <t>Loc.tà Fonte del Doglio 22/E PIANDIMELETO PU 61026 Italia</t>
  </si>
  <si>
    <t>Via Dell'Industria 8/A Italia</t>
  </si>
  <si>
    <t>Viale Europa, 31 Tribano Veneto 35020 Italy</t>
  </si>
  <si>
    <t>Via Ruca, 19/21 Lumezzane S.S. Lombardia 25065 Italia</t>
  </si>
  <si>
    <t>Via dei Castelli Romani, 39 Pomezia Lazio 00071 Italy</t>
  </si>
  <si>
    <t>Via Pantanelli 73 Italia</t>
  </si>
  <si>
    <t>Via IV Novembre, 181 Prevalle Lombardia 25080 Italy</t>
  </si>
  <si>
    <t>VIA BRUGHIERA III, 1, 20010 BOCA NOVARA NO 28010 Italia</t>
  </si>
  <si>
    <t>Sultansazı OSB Mah. OSB 4.Cadde No:18 İncesu, Kayseri, Türkiye Incesu / Kayseri Türkiye</t>
  </si>
  <si>
    <t>535 Anton Blvd, Suite 1200 Costa Mesa 92626 United States</t>
  </si>
  <si>
    <t>Survey No. 28&amp;29, Ahmedabad - Mehsana Highway, NANDASAN India</t>
  </si>
  <si>
    <t>2nd building Yexing 3rd Road, Minying Industry Park, Huicheng Town, Xinhui District Cina</t>
  </si>
  <si>
    <t>No. 12111, Jingshi Road Cina</t>
  </si>
  <si>
    <t>Bettinastraße 30 , Germany</t>
  </si>
  <si>
    <t>Via Milanese 124 Italia</t>
  </si>
  <si>
    <t>Via Milanese Italia</t>
  </si>
  <si>
    <t>Hohreuschstrasse, 39-41 Winnenden 71364 Germany</t>
  </si>
  <si>
    <t>Breite Strasse 22 Germania</t>
  </si>
  <si>
    <t>75. Yil OSB Mahallesi, M. Zeytinoglu Bulvari No:19 Türkiye</t>
  </si>
  <si>
    <t>No. 65 long tang xi road. shuikou town Kaiping Guangdong 529321 China</t>
  </si>
  <si>
    <t>Barbaros Hayrettin Paşa Mah. 1181. Sokak No:4/A-C Gaziosmanpasa Istanbul Turkiye 34250 Türkiye</t>
  </si>
  <si>
    <t>Avgda Mas De L’oli, Num 204 , Nave B Manises 46940 Spain</t>
  </si>
  <si>
    <t>Büyükkayacık O.S.B. Mah. 502 Sk. No: 7 Turchia</t>
  </si>
  <si>
    <t>Ikitelli OSB Eskoop Sanay Sitesi C6 Blok No:379 Basaksehir Istanbul 34490 Türkiye</t>
  </si>
  <si>
    <t>Topcular Mah.Tikvesli Sok. No:8 Eyup Istanbul 34055 Turchia</t>
  </si>
  <si>
    <t>Necip Fazil Mahallesi Sagdic Sokak No:4 Istanbul - Ümraniye 34773 Türkiye</t>
  </si>
  <si>
    <t>Fevzi Cakmak Mah. Aslim Cad. No. 42/C Konya Turchia</t>
  </si>
  <si>
    <t>Märkische Str. 12 Krefeld 47809 Germania</t>
  </si>
  <si>
    <t>APDO 650 PI LOS SANTOS S/N Lucena - Cordoba 14900 Spain</t>
  </si>
  <si>
    <t>6F, No. 495, Chung Cheng Road Provincia cinese di Taiwan</t>
  </si>
  <si>
    <t>via Cadriano, 23 Granarolo dell'Emilia Emilia-Romagna 40057 Italia</t>
  </si>
  <si>
    <t>Ömerli Mah. Yaylim Sok. No:6 Hadımköy - Arnavutköy Turchia</t>
  </si>
  <si>
    <t>ul. Ostrobramska 101A Poland</t>
  </si>
  <si>
    <t>Via Mezzacampagna, 52  int.37 Verona Veneto 37135 Italia</t>
  </si>
  <si>
    <t>BOLESLAWA KRZYWOUSTEGO 5 Poland</t>
  </si>
  <si>
    <t>Istanbul End. ve Tic. Serbest Bolgesi Orhanli Mevkii 6., Sok No: 111/6 Turchia</t>
  </si>
  <si>
    <t>Béchovickà 701/26 Cechia</t>
  </si>
  <si>
    <t>Lentvario str. 146 Vilnius 25132 Lithuania</t>
  </si>
  <si>
    <t>Istanbul Deri Organizace Sanayi Bolgesi Finisaj Caddesi No.3 YA-2 Ozel Parsel Tuzla - Istanbul 34956 Türkiye</t>
  </si>
  <si>
    <t>O.S.B. TABDUK EMRE BULVARI NO:13-15 Sandikli / Afyonkarahisar 03500 Turchia</t>
  </si>
  <si>
    <t>Via Monte di Pietà 19 Milano Lombardia 20121 Italy</t>
  </si>
  <si>
    <t>F-46 to 49 E.P.I.P. RIICO ,Neemrana India</t>
  </si>
  <si>
    <t>İbni Melek OSB. Mah. Tosbi Yol 5. Sok. No: 5 Tire / İzmir Turchia</t>
  </si>
  <si>
    <t>Predprinimatelskaya street, 6, Ucraina</t>
  </si>
  <si>
    <t>Via Don Locatelli, 35 Italy</t>
  </si>
  <si>
    <t>Viale Francia, 19 Italy</t>
  </si>
  <si>
    <t>Via Brescia, 41/E Lumezzane Valle Brescia , Lombardia 25065 Italia</t>
  </si>
  <si>
    <t>Via Battini, 74/C Italia</t>
  </si>
  <si>
    <t>Via J.F. Kennedy, 43 San Donà di Piave Veneto 30027 Italy</t>
  </si>
  <si>
    <t>Via Aldo Moro, 20 Cologne Lombardia 25033 Italia</t>
  </si>
  <si>
    <t>Kurfürstendamm 30 Germania</t>
  </si>
  <si>
    <t>Via Enrico de Nicola, 3 San Benedetto del Tronto Marche 63074 Italia</t>
  </si>
  <si>
    <t>No.1, 3rd Street, East Industry Center WENLING, ZHEJIANG 3317511 China</t>
  </si>
  <si>
    <t>7 Rue des Albatros Z.I Francia</t>
  </si>
  <si>
    <t>Via Aldo Rossi 4 Italia</t>
  </si>
  <si>
    <t>No. 48, Nanhua Rd. Tongxiao Township Miaoli County 357004 Taiwan</t>
  </si>
  <si>
    <t>Loc. San Lorenzo, 40 Italia</t>
  </si>
  <si>
    <t>86/1 pr. Holosiivskyi Ucraina</t>
  </si>
  <si>
    <t>Via Circonvallazione, 31 Valduggia Piemonte 13018 Italy</t>
  </si>
  <si>
    <t>11 Florence Road Church Crookham Hampshire GU52 6LG United Kingdom</t>
  </si>
  <si>
    <t>Kovinarska Cesta 28 Kamnik 1241 Slovenia</t>
  </si>
  <si>
    <t>Garnisonsgatan, 49 Helsingborg 25466 Sweden</t>
  </si>
  <si>
    <t>Lockarpsvägen 5 Svezia</t>
  </si>
  <si>
    <t>Via L. Da Vinci 192 Italia</t>
  </si>
  <si>
    <t>Via Rossini 11 Credaro Lombardia 24060 Italy</t>
  </si>
  <si>
    <t>Via Selva, 4A Gazzolo d'Arcole Veneto 37040 Italia</t>
  </si>
  <si>
    <t>Via G. Marconato, 2 Cesano Maderno Lombardia 20811 Italia</t>
  </si>
  <si>
    <t>Near Kalyan Mills, Naroda Rd. Ahmedabad, Gujarat 380025 India</t>
  </si>
  <si>
    <t>C.da Tre Fontane - Asse B Italy</t>
  </si>
  <si>
    <t>Via Canada, 22/B Padova Veneto 35127 Italia</t>
  </si>
  <si>
    <t>Im Gewerbepark 2 Schalksmühle 58579 Germany</t>
  </si>
  <si>
    <t>Via Zanardelli, 88 Carpenedolo Lombardia 25013 Italy</t>
  </si>
  <si>
    <t>390 Steelcase Rd E., Unit 3, Canada</t>
  </si>
  <si>
    <t>Via Marmolada, 35 Cusano Milanino Lombardia 20095 Italia</t>
  </si>
  <si>
    <t>Via Benaco, 103 Bedizzole Lombardia 25081 Italia</t>
  </si>
  <si>
    <t>Via Martiri della Libertà, 10 Camposampiero Veneto 35012 Italia</t>
  </si>
  <si>
    <t>Via Maestri del Lavoro, 25 Campi Bisenzio Toscana 50013 Italy</t>
  </si>
  <si>
    <t>Pont de les Bruixes, P5 - P.I. La Gavarra Centelles - Barcelona 08540 Spagna</t>
  </si>
  <si>
    <t>Via Luigi Zignone, 26 a/b Quarona Piemonte 13017 Italia</t>
  </si>
  <si>
    <t>Aurakatu 8 Turku 20100 Finland</t>
  </si>
  <si>
    <t>Dudullu OSB 3. Cadde No:12 Türkiye</t>
  </si>
  <si>
    <t>Ist. Deri Org. Yan San. Bölg. Aydınlı, Tabakhane Cad. Kropon Sokak YB 33 Parsel Türkiye</t>
  </si>
  <si>
    <t>159 Amfitheas Grecia</t>
  </si>
  <si>
    <t>Viale Archimede, 45 Zevio Veneto 37059 Italy</t>
  </si>
  <si>
    <t>Via Paradigna 38/A Italia</t>
  </si>
  <si>
    <t>Via Internati 1943-1945, 34 Italia</t>
  </si>
  <si>
    <t>Survey No. 579, N/R MB Motors Valad, Gandhinagar 382355 India</t>
  </si>
  <si>
    <t>Vaclavske Namesti, 819/43 Prague 11000 Czechia</t>
  </si>
  <si>
    <t>Laagstraat 19 Temse 9140 Belgio</t>
  </si>
  <si>
    <t>Via delle Fonti, 8 Scandicci Toscana 50018 Italia</t>
  </si>
  <si>
    <t>Via Zuccola, 71 Nonantola Emilia-Romagna 41015 Italia</t>
  </si>
  <si>
    <t>Via San Giuseppe Lavoratore, 24 Italy</t>
  </si>
  <si>
    <t>Via Matteotti 6 Poviglio Emilia-Romagna 42028 Italia</t>
  </si>
  <si>
    <t>Warnstedter Str. 3 Thale 06502 Germany</t>
  </si>
  <si>
    <t>PLOT NO 10 TO 15, HAPA INDUSTRIAL AREA, HAPA India</t>
  </si>
  <si>
    <t>Via Madonna Nera 2B Italy</t>
  </si>
  <si>
    <t>Via Marostica, 1 Italy</t>
  </si>
  <si>
    <t>111 J, Tsarigradsko shosse Blvd, Sofia Tech Park, Laboratory Complex Building Bulgaria</t>
  </si>
  <si>
    <t>Brehmstr. 56 Germania</t>
  </si>
  <si>
    <t>Via Don Maestrini, 51 Flero Lombardia 25020 Italia</t>
  </si>
  <si>
    <t>Via Giovanni Battista Morgagni, 16/B Italia</t>
  </si>
  <si>
    <t>S.S. 87km ind. A.S.I. Loc. Pascarola Caivano Campania 80023 Italia</t>
  </si>
  <si>
    <t>6, Sapir Street Israel</t>
  </si>
  <si>
    <t>Via Toscana, 2 Bresso Lombardia 20091 Italia</t>
  </si>
  <si>
    <t>Via Degli Artigiani 12 Bolzano BZ 39100 Italia</t>
  </si>
  <si>
    <t>MENIFLEX - Via Apollo XI, 25/27 - 37059 Santa Maria di Zevio Italia / Verona / Veneto 37059 Italia</t>
  </si>
  <si>
    <t>Arbachstrasse 2D Baar Zug 6340 Svizzera</t>
  </si>
  <si>
    <t>Mimar Sinan Mahallesi, Ulugbey Caddesi 7/A Turchia</t>
  </si>
  <si>
    <t>Via Monte Corno, 10 San Giovanni Lupatoto Veneto 37057 Italy</t>
  </si>
  <si>
    <t>Bierwiesenstrasse, 7 Reutlingen - BW 72770 Germany</t>
  </si>
  <si>
    <t>Via Chico Mendes, 8 Sorbolo Mezzani Emilia-Romagna 43058 Italia</t>
  </si>
  <si>
    <t>Akcaburgaz Mah 319 Sok. no. 36 Istanbul 34522 Türkiye</t>
  </si>
  <si>
    <t>Via G. Carducci 716 Caronno Pertusella - VA Lombardia 21042 Italia</t>
  </si>
  <si>
    <t>18 Street Zahrat al Madain, Main Road Of Johpese Tito Street Egitto</t>
  </si>
  <si>
    <t>E41-E1 Riico Industrial Area, Khushkhera India</t>
  </si>
  <si>
    <t>Via dell'Industria, 16 Bussolengo Veneto 37012 Italy</t>
  </si>
  <si>
    <t>Na Okraji 335/42 Czechia</t>
  </si>
  <si>
    <t>Akçaburgaz Mah. Alkop San. Sit. 1575 Sk. B1 Blok No:1-2-3 Turchia</t>
  </si>
  <si>
    <t>Via del Benessere, 13 Siziano Lombardia 27010 Italy</t>
  </si>
  <si>
    <t>Via Energy Park 14 Vimercate MB 20871 Italia</t>
  </si>
  <si>
    <t>Via della Salute, 14 Bologna Emilia-Romagna 40132 Italy</t>
  </si>
  <si>
    <t>Cerkesli OSB, imes 4 bulvari no:13 Dlovası Kocaeli Kocaeli 34455 Türkiye</t>
  </si>
  <si>
    <t>Strada del Capitello, s/n Montecchio Maggiore Veneto 36075 Italia</t>
  </si>
  <si>
    <t>Via Giuseppe Mazzini 31/B Italia</t>
  </si>
  <si>
    <t>Via Luigi Majno, 28 Milano Lombardia 20129 Italy</t>
  </si>
  <si>
    <t>Via Morena, 30/2 Gozzano Piemonte 28024 Italia</t>
  </si>
  <si>
    <t>Via San Massimiliano Kolbe, 2 Thiene Veneto 36016 Italy</t>
  </si>
  <si>
    <t>Comerc 10 Naves 3 A 9 Palleja - Barcelona 08780 Spagna</t>
  </si>
  <si>
    <t>Via Bivio San Vitale Montecchio Maggiore VI 36075 Italia</t>
  </si>
  <si>
    <t>Via Salvoni, 60 Quarto PIACENZA Emilia-Romagna 29122 Italia</t>
  </si>
  <si>
    <t>Via Campania 5/7 Via Campania, 5 -20006  Italy Pregnana Milanese (Mi) MILANO 20006 Italia</t>
  </si>
  <si>
    <t>Via John Maynard Keynes, 15/17 Brandico Lombardia 25030 Italia</t>
  </si>
  <si>
    <t>No. 188, Skyfix Road, Tongzhou District Cina</t>
  </si>
  <si>
    <t>Strada della selva 83/85 San Bonifacio Verona, Veneto 37047 Italia</t>
  </si>
  <si>
    <t>11F-5, No. 266, Sec. 1, Wen hua 2nd Rd., Lin kou District New Taipei City 24448, Select... 24448 Provincia cinese di Taiwan</t>
  </si>
  <si>
    <t>4/51 Borg El Mohadessen, Rabaa El Adawia Egitto</t>
  </si>
  <si>
    <t>Via Borgomanero, 84 Cressa Piemonte 28012 Italy</t>
  </si>
  <si>
    <t>C/ Pujols, Parc. B-27 - Pol. Celrà Spain</t>
  </si>
  <si>
    <t>Madara 12 blvd Bulgaria</t>
  </si>
  <si>
    <t>Via Danimarca, 15 Gaggiano Milano 20083 Italia</t>
  </si>
  <si>
    <t>Via Delle Industrie, 8/F Breda di Piave Treviso 31030 Italia</t>
  </si>
  <si>
    <t>Box 14 Markaryd, Smaland 28521 Sweden</t>
  </si>
  <si>
    <t>Gebhardtstrasse 19/25 Waldenburg 74638 Germania</t>
  </si>
  <si>
    <t>No 1166 North MingGuang Road. JiangShan Town Cina</t>
  </si>
  <si>
    <t>No.1 ChenDing Line, Yunlong Town, Yinzhou District, Cina</t>
  </si>
  <si>
    <t>Room 6-5-2 Plaza B-1 NO. 999 Yangfan Road Cina</t>
  </si>
  <si>
    <t>NO.25,NORTH OF SHENGMEI ROAD, NINGBO HI-TECH PARK Cina</t>
  </si>
  <si>
    <t>Rm 21-1, Building A, Hengyuan Plaza No. 1988, Beisanhuan East Road Cina</t>
  </si>
  <si>
    <t>No. 426. Zhenshi Road, Jiagshan Town, Yinzhou District Cina</t>
  </si>
  <si>
    <t>No. 199, Changxing Road Cina</t>
  </si>
  <si>
    <t>Floor 2,no.2 Building, Silver Walk Street, 789 Middle Rili Road, Yinzhou District China</t>
  </si>
  <si>
    <t>3-12-15 Meguro-Honcho Meguro-Ku, Tokyo 152-0002 Japan</t>
  </si>
  <si>
    <t>Via Astico, 42 bis Fara Vicentino Vicenza 36030 Italia</t>
  </si>
  <si>
    <t>Opolska 38 Siechnice 55-011 Poland</t>
  </si>
  <si>
    <t>Via dell'Artigianato, 16/18 Gavardo Italia/BS/Lombardia 25085 Italia</t>
  </si>
  <si>
    <t>via G. Galilei, 3  Fraz. Carzago Italy</t>
  </si>
  <si>
    <t>Scharnhorststraße, 1 Germany</t>
  </si>
  <si>
    <t>#1601-1, 3F, 28, Hyoryeong-ro 55-gil, Seucho-gu Corea</t>
  </si>
  <si>
    <t>Eitua Industrialdea, 71A Berriz - Bizkaia 48240 Spagna</t>
  </si>
  <si>
    <t>Via del Commercio, 1 Travagliato Lombardia 25039 Italia</t>
  </si>
  <si>
    <t>3235-2, Kamitanomura Giappone</t>
  </si>
  <si>
    <t>ul. Leśna 10 Polonia</t>
  </si>
  <si>
    <t>Via Circonvallazione, 9 Valduggia Vercelli/Piemonte 13018 Italy</t>
  </si>
  <si>
    <t>Stenager 13B Sönderborg 6400 Denmark</t>
  </si>
  <si>
    <t>Via Enrico Mattei, 16 Torbole Casaglia Lombardia 25030 Italy</t>
  </si>
  <si>
    <t>Via Industriale, 1/3 Cellatica, Brescia Lombardia 25060 Italia</t>
  </si>
  <si>
    <t>Olympstrasse 10 Oetzal-Bahnhof, Tirol 6430 Austria</t>
  </si>
  <si>
    <t>Via Edison 10 Assago Lombardia 20057 Italia</t>
  </si>
  <si>
    <t>Via XI Febbraio, 18 Lumezzane Lombardia 25065 Italy</t>
  </si>
  <si>
    <t>Via Verdi, 38/B Italy</t>
  </si>
  <si>
    <t>Via Pacinotti, 15 Caselle di Sommacampagna Veneto 37066 Italia</t>
  </si>
  <si>
    <t>Via Provinciale Pianura 2/17, Zona Industriale San Martino Pozzuoli Napoli 80078 Italia</t>
  </si>
  <si>
    <t>Crta. Zaldibia S/N Spain</t>
  </si>
  <si>
    <t>Via Palmiro Togliatti, 6 - Loc. Sorbolo a Levante Italia</t>
  </si>
  <si>
    <t>Velimeşe osb Mah. 3. Yanyol CAD. Eroglu Insaat 5-9/1 VELIMESE Tekirdağ Turchia</t>
  </si>
  <si>
    <t>Sinkokatu 11 Finland</t>
  </si>
  <si>
    <t>Saczewskiego 15 Polonia</t>
  </si>
  <si>
    <t>Via Mezzomonte, 20 Italy</t>
  </si>
  <si>
    <t>Kayseri OSB 8. Cad. No. 25 Melikgazi Türkiye</t>
  </si>
  <si>
    <t>Via Industriale, 31 Lumezzane S.S. Lombardia 25065 Italia</t>
  </si>
  <si>
    <t>Via Salvo D'Acquisto, 5 Villafranca Padovana - Località Ronchi Veneto 35010 Italia</t>
  </si>
  <si>
    <t>Merkez Mah. Piri Reis Cad. No:50 K:1 Türkiye</t>
  </si>
  <si>
    <t>Viale Fulvio Testi 280/6, Panasonic Marketing Europe GmbH Milano Italia / Milano /Lombardia 20126 Italia</t>
  </si>
  <si>
    <t>Via Magenta, 77/14A Rho MI 20017 Italia</t>
  </si>
  <si>
    <t>Via Petrella, 4/c Trezzano sul Naviglio Milano 20090 Italia</t>
  </si>
  <si>
    <t>Aegidiplatz 1 Bad Reichenhall Bayern 83435 Germania</t>
  </si>
  <si>
    <t>Organize Sanayii Bolgesi Cad No:191/1, Umurlu Mah. Efeler Aydin 09630 Türkiye</t>
  </si>
  <si>
    <t>Via Milanese, 11 Veniano Lombardia 22070 Italy</t>
  </si>
  <si>
    <t>Put 1300 Kaplara 188 Arandjelovac, Sumadija 34301 Serbia</t>
  </si>
  <si>
    <t>Via Pianelli, 38 San Maurizio d'Opaglio Piemonte 28017 Italy</t>
  </si>
  <si>
    <t>Via Molino Malpasso, 65 Vergato Bologna 40038 Italia</t>
  </si>
  <si>
    <t>2 km Malakasas - Oropou Malakasa Athens 19011 Greece</t>
  </si>
  <si>
    <t>1 Wootton Avenue, Botha's Hill Sud Africa</t>
  </si>
  <si>
    <t>Via Fabbriche, 22 Serravalle Scrivia Piemonte 15069 Italia</t>
  </si>
  <si>
    <t>Contrada Santa Maria Poggiarelli - Z.I. Caltagirone Sicilia 95041 Italy</t>
  </si>
  <si>
    <t>Via Industriale, 3 Monte Cremasco Lombardia 26010 Italy</t>
  </si>
  <si>
    <t>Baglarbasi Mh. Yeniyol Sk. Feyzullah Cad. Iclal Apt. No.2/8 Türkiye</t>
  </si>
  <si>
    <t>Rua da Alemanha - Lote 35 Portogallo</t>
  </si>
  <si>
    <t>ul. Wspólna 19, Ignatki Kleosin 16-001 Poland</t>
  </si>
  <si>
    <t>Via della Ricerca 5-7-9 Sovizzo Vicenza 36049 Italia</t>
  </si>
  <si>
    <t>Rio Jucar Nave 6 Spain</t>
  </si>
  <si>
    <t>VIA MARTIRI DELLE FOIBE 15 GOZZANO NO 28024 Italia</t>
  </si>
  <si>
    <t>Via Lago di Misurina, 76 Italy</t>
  </si>
  <si>
    <t>Via A.  Ponchielli, 5 Italia</t>
  </si>
  <si>
    <t>Matkó tanya 232 Kecskemet 6000 Ungheria</t>
  </si>
  <si>
    <t>Via Del Lavoro, 22/B Castelfranco Veneto Veneto 31033 Italia</t>
  </si>
  <si>
    <t>Via Umberto I, 43 Italy</t>
  </si>
  <si>
    <t>Praber s.r.l. Via Giorgio La Pira, 29 Bagnolo Mella BRESCIA 25021 Italy</t>
  </si>
  <si>
    <t>Via Alpignano, 151/155 CASELETTE TORINO Italia</t>
  </si>
  <si>
    <t>Kankaanperäntie 3B Finlandia</t>
  </si>
  <si>
    <t>Za Radnici, 476 Hlinsko V Cechach 53901 Czechia</t>
  </si>
  <si>
    <t>B/25, TTC Ind. Area, Rabale MIDC, Behind Bharat Bijlee India</t>
  </si>
  <si>
    <t>Via Binda, 1 Cisano Bergamasco Bergamo 24034 Italia</t>
  </si>
  <si>
    <t>Via Di Colle Ramole, 9 Impruneta Toscana 50023 Italy</t>
  </si>
  <si>
    <t>Dudullu OSB Mah. Imes Sanayi Sitesi A-102 Sk No:9 Umraniye Türkiye</t>
  </si>
  <si>
    <t>Steverlyncklaan, 15 Ieper B-8900 Belgium</t>
  </si>
  <si>
    <t>Via Pietro Candiano, 8 Thiene Veneto 36016 Italia</t>
  </si>
  <si>
    <t>Strada Alessandria, 9 Italy</t>
  </si>
  <si>
    <t>Södra Dragongatan 15 Svezia</t>
  </si>
  <si>
    <t>26, Nehru Nagar, Sathy Road, Opp. to Ganapathy Exchange, India</t>
  </si>
  <si>
    <t>Via Bedeschi 20 Italy</t>
  </si>
  <si>
    <t>via San Giovanni Battista 73/b Italia</t>
  </si>
  <si>
    <t>Calle Clariano 6 Olleria, Valencia 46850 Spain</t>
  </si>
  <si>
    <t>Via Pinerolo, 20/2 Frossasco Piemonte 10060 Italia</t>
  </si>
  <si>
    <t>Via Vittorio Veneto, 65 Bonate Sotto Lombardia 24040 Italy</t>
  </si>
  <si>
    <t>Industriestrasse, 11 Hitzkirch - Luzern 6285 Switzerland</t>
  </si>
  <si>
    <t>Via Belvedere, 14 Arcore Lombardia 20862 Italia</t>
  </si>
  <si>
    <t>Via Chiavornicco, 76 Cordenons Friuli-Venezia Giulia 33084 Italia</t>
  </si>
  <si>
    <t>Via A. Volta, 64 Noventa di Piave Veneto 30020 Italia</t>
  </si>
  <si>
    <t>Via Modena, 18 Ciserano Loc. Zingonia Lombardia 24040 Italy</t>
  </si>
  <si>
    <t>Via Marsala 22 Monza Lombardia 20900 Italia</t>
  </si>
  <si>
    <t>Heinz-Fangman-Str. 4 Wuppertal 42287 Germany</t>
  </si>
  <si>
    <t>Via Oltre Ferrovia, 32 Codroipo UD 33033 Italia</t>
  </si>
  <si>
    <t>Via Ondella, 11/13 Armeno Piemonte 28011 Italy</t>
  </si>
  <si>
    <t>Via Caduti di Nassiriyah, 2 Gozzano Piemonte 28024 Italy</t>
  </si>
  <si>
    <t>Via Ronchi, 16/4 MILANO MI 20134 Italia</t>
  </si>
  <si>
    <t>Rijksweg 15/A Bornem 2880 Belgium</t>
  </si>
  <si>
    <t>Via 1° Maggio, 10 Camerano AN 60021 Italia</t>
  </si>
  <si>
    <t>Via Venanzio Buzzi, 16 Rho MI 20017 Italia</t>
  </si>
  <si>
    <t>Promoroaca Street 9 – 11 BUCHAREST 013982 Romania</t>
  </si>
  <si>
    <t>Via Armenia, 10 San Vito al Tagliamento Friuli-Venezia Giulia 33078 Italy</t>
  </si>
  <si>
    <t>Via dell'Artigianato, 6 Lunano PU 61026 Italia</t>
  </si>
  <si>
    <t>Via Enrico Mattei 23 Montecassiano Marche 62010 Italia</t>
  </si>
  <si>
    <t>Via Massimo Bonomi, 1 Italy</t>
  </si>
  <si>
    <t>Via Indren, 4 - Z.I. Roccapietra Varallo Sesia Piemonte 13019 Italy</t>
  </si>
  <si>
    <t>Max Planck Strasse, 5 Boxberg - Baden - Wurttemberg 97944 Germany</t>
  </si>
  <si>
    <t>Vay Adam Krt. 4-6/ 2 Em.208 Nyiregyhaza 4400 Hungary</t>
  </si>
  <si>
    <t>Thurn-und-Taxis-Str. 22 Nürnberg 90411 Germania</t>
  </si>
  <si>
    <t>Via Monte Fenera, 105 Valduggia Piemonte 13018 Italia</t>
  </si>
  <si>
    <t>Via B. Colleoni, 3 Ranica Bergamo 24020 Italy</t>
  </si>
  <si>
    <t>Loc. Piego - Fraz. Monterone Sestino Toscana 52038 Italia</t>
  </si>
  <si>
    <t>Via Salvo D'Acquisto Z.I. snc S. Angelo in Vado PESARO E URBINO 61048 Italia</t>
  </si>
  <si>
    <t>A2-3912, Phase 4, G.I.D.C Estate, Vatva Ahmedabad, Gujarat 382445 India</t>
  </si>
  <si>
    <t>Via Piave, 53 Corbetta Lombardia 20011 Italia</t>
  </si>
  <si>
    <t>Via Pacinotti, 2 Noventa di Piave Veneto 30020 Italia</t>
  </si>
  <si>
    <t>Dosab Ali Osman Sönmez Cad. No:11 Turchia</t>
  </si>
  <si>
    <t>C/da Pietra di Roma Via Vicolo VI, 2 Torrenova Sicilia 98070 Italia</t>
  </si>
  <si>
    <t>119, Ojeong-ro South Korea</t>
  </si>
  <si>
    <t>Via Sandro Penna, 4 Perugia Umbria 06132 Italia</t>
  </si>
  <si>
    <t>Kavakli Mah. Istanbul Cad. Sanica No:10 Istanbul 34520 Turchia</t>
  </si>
  <si>
    <t>Via XXV Aprile, 15 San Donato Milanese Lombardia 20097 Italia</t>
  </si>
  <si>
    <t>Eğitim Mah. Adım Sk. Orjin İş Merkezi No:10-18 Daire:39-49 Hasanpasa Istanbul 34722 Türkiye</t>
  </si>
  <si>
    <t>Sassi Piero srl via Morena 30/1 Gozzano Piemonte 28024 Italia</t>
  </si>
  <si>
    <t>Via G. Golini, 61/10 Castel San Pietro Terme Emilia-Romagna 40024 Italia</t>
  </si>
  <si>
    <t>533 AVENUE DE L'INDUSTRIE  - Z.I. LES PRES PARIS MARIGNIER 74970 Francia</t>
  </si>
  <si>
    <t>B2/12 Mohan Cooperative Industrial Estate India</t>
  </si>
  <si>
    <t>Via E. Mattei, 25 Torreglia Padova 35038 Italia</t>
  </si>
  <si>
    <t>Via Baite, 12 Oderzo TV 31046 Italia</t>
  </si>
  <si>
    <t>Via del Commercio, 9/11 Mussolente Veneto 36065 Italia</t>
  </si>
  <si>
    <t>Via Enrico Mattei, 59 Italia</t>
  </si>
  <si>
    <t>Jan Tinbergenstraat, 80 Hengelo 7559SP Netherlands</t>
  </si>
  <si>
    <t>Adnan Kahveci Mahallesi Gölboyu Caddesi No:20/1 Gurpinar Beylikdüzü - ISTANBUL 34528 Türkiye</t>
  </si>
  <si>
    <t>Via Lancia - Contrada Olivola Benevento Campania 82100 Italia</t>
  </si>
  <si>
    <t>No. 888 Ning Qiao Road China</t>
  </si>
  <si>
    <t>5F, Tsinghua Unigroup Science Park. No.13, Langshan Road, Nanshan District Cina</t>
  </si>
  <si>
    <t>No.3 Liuhe Road Henggang Street, longgang Dostrict SHENZHEN GUANGDONG 518173 Cina</t>
  </si>
  <si>
    <t>4th Floor, Factory 10, Xiaweiyuan Industrial Zone, Gushu Community, Xixiang Street, Bao'an District China</t>
  </si>
  <si>
    <t>Topband Industrial Park, Tangtou, Shiyan, Bao'an District, Cina</t>
  </si>
  <si>
    <t>106, Jeongmum-ro 588 beon-gil, Paju-eup South Korea</t>
  </si>
  <si>
    <t>Zona Industriale Magjistrale Gjakove - Prizren, km 2 Kosovo</t>
  </si>
  <si>
    <t>Survey No. 1, Rajkot-Gondal N/H 27 At : Pipalita, Tal : Gondal Gujarat 360311 India</t>
  </si>
  <si>
    <t>SIERRA S.p.A. via Ca' Magre n°45 Isola della Scala Verona 37063 Italia</t>
  </si>
  <si>
    <t>Via Martiri della Libertà, 31 Torbole Casaglia Lombardia 25030 Italia</t>
  </si>
  <si>
    <t>Via Tagliamento 37/39 Mellaredo di Pianiga Venezia 30030 Italia</t>
  </si>
  <si>
    <t>Via San Giuseppe 29 Seregno Lombardia 20831 Italia</t>
  </si>
  <si>
    <t>Via delle Querce, 11/13 Bastia Umbra Umbria 06083 Italy</t>
  </si>
  <si>
    <t>Via Verra 201 Trecate Piemonte 28069 Italia</t>
  </si>
  <si>
    <t>Industrial Area of Sindos, Entrance A, Block 19, Building 46 Grecia</t>
  </si>
  <si>
    <t>Hohebuch 13 Waldenburg 74638 Germany</t>
  </si>
  <si>
    <t>Friedrich Bergius Ring 22, 97076 Würzburg Germany</t>
  </si>
  <si>
    <t>Fabryczna, 7 Rogoźno 6343001060 64-610 Polonia</t>
  </si>
  <si>
    <t>C/Sant Josep, 123 Pg. Ind. El Pla Sant Feliu de Llobregat Barcelona 08980 Spain</t>
  </si>
  <si>
    <t>Pol. Ind. La Barricona, Carrer del Metall, 2, , Spagna Ripoll Girona 17500 Spain</t>
  </si>
  <si>
    <t>Dudullu OSB Mah. 3 Cad. SPK No: 18/0 - Ümraniye Turchia</t>
  </si>
  <si>
    <t>Via Masaccio, 12 Pioltello Lombardia 20096 Italia</t>
  </si>
  <si>
    <t>Podolska 21 Gdynia, Pomerania 81-321 Poland</t>
  </si>
  <si>
    <t>Via Giuseppe Saragat, 21 Reggio Emilia Emilia-Romagna 42124 Italia</t>
  </si>
  <si>
    <t>Drumul Valea FurciiI 105, Parter Sector 6 Romania</t>
  </si>
  <si>
    <t>Via S. Biagio, 59/A Castelnovo di Sotto Emilia-Romagna 42024 Italia</t>
  </si>
  <si>
    <t>Via Fratelli Kennedy, 1 Gorla Minore (VA) 21055 Italia</t>
  </si>
  <si>
    <t>No. 6-7-1 Shanzijiao, Lucao Township Chiayi County 61158 Provincia cinese di Taiwan</t>
  </si>
  <si>
    <t>Via Cassino d'Alberi, 17 Tribiano Lombardia 20067 Italia</t>
  </si>
  <si>
    <t>Via dell'Artigianato, 43 -Mercatale Sassocorvaro Auditore PU-Marche 61028 Italia</t>
  </si>
  <si>
    <t>Via Marconi, 26 Albizzate Lombardia 21041 Italy</t>
  </si>
  <si>
    <t>Viale Navigazione Interna, 54/5 Padova Italia / Padova / Veneto 3129 Italia</t>
  </si>
  <si>
    <t>Via per Ostiano 22A Gambara BS 25020 Italia</t>
  </si>
  <si>
    <t>Alma Street Wednesbury, West Midlands WS10 0QB Regno Unito</t>
  </si>
  <si>
    <t>Zsámboki út Ipartelep Kóka, Pest Pest 2119 Hungary</t>
  </si>
  <si>
    <t>Dilovasi Çerkeşli OSB Mahallesi İMES-9 Cadde No:14 Turchia</t>
  </si>
  <si>
    <t>Via Peripoli R. e G., 1/3 Alte di Montecchio Maggiore Veneto 36075 Italy</t>
  </si>
  <si>
    <t>Unit 1 Satellite Park Macmerry - East Lothian - Scotland EH331RY United Kingdom</t>
  </si>
  <si>
    <t>Via Donini, 51 Città di Castello Umbria 06012 Italia</t>
  </si>
  <si>
    <t>Trg Prijateljstva Srbije i Kine 4, 4th floor, no.406 Tosin bunar 63a Belgrade, Novi Beograd 11070 11070 Serbia</t>
  </si>
  <si>
    <t>No. 30, Ln 296, Xinya Rd Kaohsiung Taiwan 806 Taiwan</t>
  </si>
  <si>
    <t>8 Nimrod Way Wimborne - Dorset BH21 7SH United Kingdom</t>
  </si>
  <si>
    <t>Rondo Ignacego Daszynskiego 2 B Warsaw 00-843 Poland</t>
  </si>
  <si>
    <t>Via Portile, 114/A Cassola Veneto 36022 Italia</t>
  </si>
  <si>
    <t>Via Lesegno 13 Niella Tanaro 12060 Italia</t>
  </si>
  <si>
    <t>Via Margherita De Vizzi Viganò 93/95 Cinisello Balsamo Lombardia 20092 Italia</t>
  </si>
  <si>
    <t>Frazione Favale Civitella del Tronto Abruzzo 64010 Italia</t>
  </si>
  <si>
    <t>via Dell'Impresa 35/37/39 Brendola (VI) Veneto 36040 Italia</t>
  </si>
  <si>
    <t>Via Cal Piccole 49 Montebelluna Treviso 31044 Italia</t>
  </si>
  <si>
    <t>Building 42, No. 299 Jiutang South Road, Eastern New Area, Taizhou Bay New Area Building 42, No. 299 Taizhou Zhejiang 318014 Cina</t>
  </si>
  <si>
    <t>Qinggang Industrial zone Yuhuan Zhejiang China</t>
  </si>
  <si>
    <t>Room 1503, 15th floor, Youth building, Lupu New Development Area China</t>
  </si>
  <si>
    <t>Ambachtshof 50 Nootdorp 2632BB Paesi Bassi</t>
  </si>
  <si>
    <t>Corso Europa, 600/A Volpiano TO 10088 Italia</t>
  </si>
  <si>
    <t>No 59 Nantou Road West China</t>
  </si>
  <si>
    <t>Via Artigiani, 9/5 Maclodio Lombardia 25030 Italia</t>
  </si>
  <si>
    <t>Via degli Intarsiatori Rolesi, 1 Rolo Emilia-Romagna 42047 Italy</t>
  </si>
  <si>
    <t>Via Eritrea, 21 Milano MI 20157 Italia</t>
  </si>
  <si>
    <t>Zona Industriale Lotti, 11/15/19 Sava Taranto 74028 Italia</t>
  </si>
  <si>
    <t>Via Miglioli, 47 Italy</t>
  </si>
  <si>
    <t>Via Pola, 18 Verano Brianza Lombardia 20843 Italy</t>
  </si>
  <si>
    <t>Via dell'Industria, 2/4 - Z.I. Vittorio Veneto TV 31029 Italia</t>
  </si>
  <si>
    <t>Via S. Pertini, 39/41 Provaglio d'Iseo Lombardia 25050 Italia</t>
  </si>
  <si>
    <t>Via dell'Artigianato, 5 Marcon Veneto 30020 Italy</t>
  </si>
  <si>
    <t>Via dell'Industria, 21 Ostuni Puglia 72017 Italia</t>
  </si>
  <si>
    <t>B-188, B-189, B-169 (part), B-188A, 4F-188 (E), Road no.5, MIA India</t>
  </si>
  <si>
    <t>Via Betty Ambiveri, 38 Villongo Lombardia 24060 Italy</t>
  </si>
  <si>
    <t>Località Ischia di Crociano Piombino Toscana 57025 Italia</t>
  </si>
  <si>
    <t>Semena Sklyarenko 9 Ucraina</t>
  </si>
  <si>
    <t>Kemalpaşa O.S.B. Mah. 80. Sokak No:8 Turchia</t>
  </si>
  <si>
    <t>Foro Buonaparte, 59 Italia</t>
  </si>
  <si>
    <t>Korte Mate, 10 Desteldonk 9042 Belgio</t>
  </si>
  <si>
    <t>Karaağaç Mah. Hadımköy-İstanbul Cad. No:12/5 Turchia</t>
  </si>
  <si>
    <t>Via F.lli Rosselli, 3/2 Settimo Milanese Lombardia 20019 Italia</t>
  </si>
  <si>
    <t>Wilimowo 2 Olsztyn 11-041 Poland</t>
  </si>
  <si>
    <t>Via Giovanni Nicotera, 29 Italia</t>
  </si>
  <si>
    <t>Loutsas &amp; Mesologgiou Greece</t>
  </si>
  <si>
    <t>Via Botriolo, 240 Castelfranco Piandisco Toscana 52025 Italia</t>
  </si>
  <si>
    <t>Platanenweg 1 Mittenaar - Hessen 35756 Germany</t>
  </si>
  <si>
    <t>Unit-I, F 10/B, F/12/B, F-14/A/B,  Phase-I, IDA, Jeedimetla, India</t>
  </si>
  <si>
    <t>Via San Giovanni Battista, 21 Italy</t>
  </si>
  <si>
    <t>Via delle Pezze 35 Cittadella Veneto 35013 Italy</t>
  </si>
  <si>
    <t>Via Cavallera, 6/A - Località Barco Castegnato Lombardia 25045 Italy</t>
  </si>
  <si>
    <t>Via dell’Industria, 18 Cormano Lombardia 20032 Italia</t>
  </si>
  <si>
    <t>G/F, 10-12 Bedford Road, Tai kok Tsui, Kowloon Hong Kong</t>
  </si>
  <si>
    <t>Room 2306, 2307, 2308, 2309, Tianjin Commercial Bldg, Dongdi Road, Rongshan Community, Ronggui Subdistrict Cina</t>
  </si>
  <si>
    <t>Gosb İhsan Dede Street  No:116 Türkiye</t>
  </si>
  <si>
    <t>C/Rio Viejo, 50 Spain</t>
  </si>
  <si>
    <t>Milana Prpića 118 Croazia</t>
  </si>
  <si>
    <t>Via Tazio Nuvolari 19, loc. Carraia 19 Italia</t>
  </si>
  <si>
    <t>Via Della Chimica 21/23 Caponago Lombardia 20867 Italy</t>
  </si>
  <si>
    <t>Via Pineta, 102/A Prato allo Stelvio Trentino-Alto Adige 39026 Italy</t>
  </si>
  <si>
    <t>ISTANBUL TUZLA ORGANIZE SANAYI BOLGESI 4 CADDE NO:10 TEPEOREN MEVKII Turchia</t>
  </si>
  <si>
    <t>YazIbasI Mah. Ataturk Cad. no:146 Turchia</t>
  </si>
  <si>
    <t>Ukmergers 364-6 Lithuania</t>
  </si>
  <si>
    <t>Via delle Industrie, 1 Carugate Lombardia 20061 Italia</t>
  </si>
  <si>
    <t>Yassioren Mah. Hadimkoy Cad. No:158 Akpinar Sanayi Bolgesi Istanbul - Arnavutköy 34555 Türkiye</t>
  </si>
  <si>
    <t>11 rue de la Voie lactée Nid'Or Francia</t>
  </si>
  <si>
    <t>MERSIN TARSUS ORGANIZE SANAYI BOLGESI ATATURK BULV. N0:4 Turchia</t>
  </si>
  <si>
    <t>Via Matteotti, 16 - Loc. Soccorso Italia</t>
  </si>
  <si>
    <t>Via Capparola Sotto, 4 Italy</t>
  </si>
  <si>
    <t>Via dell'Industria, 11 Bellusco Lombardia 20882 Italia</t>
  </si>
  <si>
    <t>Via Mainone, 56/P Lumezzane S.S. Lombardia 25065 Italia</t>
  </si>
  <si>
    <t>Località Fontanello, 2 Valeggio sul Mincio Veneto 37067 Italia</t>
  </si>
  <si>
    <t>81 Amarnat Industrial Estate, Opp Shayona Estate, Naroda Road Ahmedabad, Gujarat 380025 India</t>
  </si>
  <si>
    <t>Via Giovanni Bensi, 10 Milano Mi 20152 Italia</t>
  </si>
  <si>
    <t>Istanbul Yolu 37. Km Imrendi Mevkii Kahramankazan Ankara 06980 Türkiye</t>
  </si>
  <si>
    <t>Independence Avenue, 85 Bila Tserkva Kyiv region Ucraina</t>
  </si>
  <si>
    <t>12 Rue de Champarts Le Chatelet en Brie, Seine et Marne 77820 Francia</t>
  </si>
  <si>
    <t>Via Fiume, 6 PU Lucrezia di Cartoceto Marche 61030 Italy</t>
  </si>
  <si>
    <t>Via Giovanni Falcone 2 Zanica Lombardia 24050 Italia</t>
  </si>
  <si>
    <t>Via Sabbioni 2 Bovolenta Padova 35024 Italia</t>
  </si>
  <si>
    <t>Acidwala Estate, Nagarwel Hanuman Road, Amraiwadi Ahmedabad 380026 India</t>
  </si>
  <si>
    <t>Av. Mas Vila 130/132 Polingesa, Riudellots de la Selva, Girona 17457 Spain</t>
  </si>
  <si>
    <t>Via Isonzo, 11 Verona Veneto 37126 Italy</t>
  </si>
  <si>
    <t>Turgutlu Osb 2004 Cadde No:5 Turgutlu Manisa 45400 Turchia</t>
  </si>
  <si>
    <t>Via Staffali, 29 Dossobuono di Villafranca Veneto 37062 Italy</t>
  </si>
  <si>
    <t>Perkunkiemio 4A Vilnius 12130 Lithuania</t>
  </si>
  <si>
    <t>Bedrijvenpark Coupure, 5 Oudenaarde 9700 Belgio</t>
  </si>
  <si>
    <t>21-27, Route d'Arpajon Vernet Group OLLAINVILLE 91340 Francia</t>
  </si>
  <si>
    <t>Via Circonvallazione, 10 Valduggia Piemonte 13018 Italy</t>
  </si>
  <si>
    <t>Smedjegatan, 10 Sweden</t>
  </si>
  <si>
    <t>Strada Cerca, 2 - Frazione di Zoate Tribiano Lombardia 20067 Italia</t>
  </si>
  <si>
    <t>Via Fieno, 3 Milano Lombardia 20123 Italia</t>
  </si>
  <si>
    <t>No 83-14, Dapiantou, Sanzhi Dist. New Taipei City 252002 Taiwan</t>
  </si>
  <si>
    <t>Via Brenno, 21 Biassono MB 20853 Italia</t>
  </si>
  <si>
    <t>Via Enrico Toti, 5 Gerenzano Lombardia 21040 Italia</t>
  </si>
  <si>
    <t>154, Jayumuyeok 3-gil, Masanhoewon-gu Changwon-si, Gyeongnam-do 51340 South Korea</t>
  </si>
  <si>
    <t>ASO 1OSB Turkmen Stan CD no. 11 Turchia</t>
  </si>
  <si>
    <t>Località Spedale, 10/b Castel San Niccolò Toscana 52015 Italia</t>
  </si>
  <si>
    <t>Via G. Marconi 8 Arese Lombardia 20044 Italia</t>
  </si>
  <si>
    <t>Via Torino 212 Leini' Piemonte 10040 Italia</t>
  </si>
  <si>
    <t>Waldhornstrasse, 12 Ueberlingen 88662 Germany</t>
  </si>
  <si>
    <t>121 Railside Road Toronto - Ontario M3A 1B2 Canada</t>
  </si>
  <si>
    <t>Via Coraine, 21 Costermano Veneto 37010 Italia</t>
  </si>
  <si>
    <t>Rm 167, 1st Floor, Bldg 6, No. 18 Compound, Kechuang 13th Street, Beijing Economic-Technological Development Area Cina</t>
  </si>
  <si>
    <t>via Marconi, 20 Lonigo Veneto 36045 Italia</t>
  </si>
  <si>
    <t>7F, Building 3, Golden Bay Fortune Center, 1000 Anling Road Cina</t>
  </si>
  <si>
    <t>No. 332, Ln. 549, Sec. 2, Sanfeng Rd. Taiwan</t>
  </si>
  <si>
    <t>Via Biella, 48 Italy</t>
  </si>
  <si>
    <t>Lentvario str. 150 Vilnius 25132 Lituania</t>
  </si>
  <si>
    <t>548/2,Opp. Ganesh Petrol Pump, Rakanpur , Near Science city India</t>
  </si>
  <si>
    <t>Xiaqiu Industrial Zone, Qinggang Town, Yuhuan City, Zhejiang Province Cina</t>
  </si>
  <si>
    <t>No. 88, Hengguang Road, Yuhuan China</t>
  </si>
  <si>
    <t>No.4, Zhongshan Dongshan 1st Road Cina</t>
  </si>
  <si>
    <t>Via del Perlar, 98 8/A Verona Veneto 37135 Italy</t>
  </si>
  <si>
    <t>Yanpan Hardware Ind. Area Gan Jiang Town Zhejang 317610 China</t>
  </si>
  <si>
    <t>1402,2#,Chuangye Building, Jiulong Avenue, Wenling City China</t>
  </si>
  <si>
    <t>Chumen Industrial Park, Yuhua, Zhejiang Taizhou Zhejiang 318000 China</t>
  </si>
  <si>
    <t>Zhejiang SunCo Heat Exchange System Co., Ltd. No.10 Fengbei road, Taozhu street Zhuji Zhejiang 311800 China</t>
  </si>
  <si>
    <t>Qinqqanq Science &amp; Technoloqy,Industrial Zone YuHuan ZheJiang 317606 China</t>
  </si>
  <si>
    <t>No.669 Dayang Road, Kangshan Street huzhou zhejiang 313000 China</t>
  </si>
  <si>
    <t>Via Primo Maggio, 10 Dolo VE 30031 Italy</t>
  </si>
  <si>
    <t>Za d'Epinay - 192 Rue de la Chapelle Gleize 69400 France</t>
  </si>
  <si>
    <t>https://www.eco-tek.it</t>
  </si>
  <si>
    <t>http://www.bosch-professional.it</t>
  </si>
  <si>
    <t>http://www.2fthermo.it</t>
  </si>
  <si>
    <t>http://www.termoleader.com</t>
  </si>
  <si>
    <t>http://www.acmonline.it</t>
  </si>
  <si>
    <t>http://www.atpsrl.net</t>
  </si>
  <si>
    <t>http://www.industrietechnik.it</t>
  </si>
  <si>
    <t>http://www.abb.it</t>
  </si>
  <si>
    <t>http://www.ac-fix.com</t>
  </si>
  <si>
    <t>http://www.acquabrevetti.it</t>
  </si>
  <si>
    <t>http://www.actionclima.it</t>
  </si>
  <si>
    <t>https://www.aera.com.tr</t>
  </si>
  <si>
    <t>http://www.aerfor.com</t>
  </si>
  <si>
    <t>http://www.aermec.com</t>
  </si>
  <si>
    <t>http://www.aernova.eu</t>
  </si>
  <si>
    <t>http://www.aerolexcables.com</t>
  </si>
  <si>
    <t>http://www.aertesi.com</t>
  </si>
  <si>
    <t>https://aflmotors.com/en/</t>
  </si>
  <si>
    <t>http://www.afs.com.tr</t>
  </si>
  <si>
    <t>http://www.agaflex.pl</t>
  </si>
  <si>
    <t>http://www.ahtinternationalgroup.com</t>
  </si>
  <si>
    <t>http://www.aircontrolclima.it</t>
  </si>
  <si>
    <t>http://www.ahrinet.org</t>
  </si>
  <si>
    <t>http://www.airaga.com</t>
  </si>
  <si>
    <t>http://www.aircon-mfg.net</t>
  </si>
  <si>
    <t>http://www.airios.eu</t>
  </si>
  <si>
    <t>https://www.aironn.com.tr/en</t>
  </si>
  <si>
    <t>https://www.airplast.it/it</t>
  </si>
  <si>
    <t>https://www.airquality.com/</t>
  </si>
  <si>
    <t>http://www.airsmart.pro</t>
  </si>
  <si>
    <t>http://www.airtechnic.gr</t>
  </si>
  <si>
    <t>https://www.airzonecontrol.com/it/it/</t>
  </si>
  <si>
    <t>https://www.alcasil.com</t>
  </si>
  <si>
    <t>http://www.va-albertoni.it</t>
  </si>
  <si>
    <t>https://www.alcadrain.cz/</t>
  </si>
  <si>
    <t>https://www.aliseogroup.com</t>
  </si>
  <si>
    <t>https://allthermgroup.com/</t>
  </si>
  <si>
    <t>https://almeva.swiss/cs</t>
  </si>
  <si>
    <t>https://www.ventilation-alnor.co.uk/</t>
  </si>
  <si>
    <t>http://www.etna.com.tr/en</t>
  </si>
  <si>
    <t>https://www.alphaducts.com</t>
  </si>
  <si>
    <t>http://www.anco.it</t>
  </si>
  <si>
    <t>https://www.shinhoopump.it</t>
  </si>
  <si>
    <t>https://apacor.com/environmental-monitoring/</t>
  </si>
  <si>
    <t>http://www.apdtechnology.it</t>
  </si>
  <si>
    <t>http://www.apengroup.com</t>
  </si>
  <si>
    <t>http://www.mecanocaucho.com</t>
  </si>
  <si>
    <t>http://www.apm.cc</t>
  </si>
  <si>
    <t>http://www.apsarosio.com</t>
  </si>
  <si>
    <t>https://www.aquaaero.net</t>
  </si>
  <si>
    <t>http://www.aquagroup.in</t>
  </si>
  <si>
    <t>http://www.aquer.pl</t>
  </si>
  <si>
    <t>http://www.ar-tex.it</t>
  </si>
  <si>
    <t>http://www.arduinigruppielettrogeni.it</t>
  </si>
  <si>
    <t>https://areacooling.com/</t>
  </si>
  <si>
    <t>http://www.arven.it</t>
  </si>
  <si>
    <t>http://www.blackdiamond-tools.com</t>
  </si>
  <si>
    <t>http://www.aspenpumps.com/en-gb</t>
  </si>
  <si>
    <t>http://www.aspirnova.com</t>
  </si>
  <si>
    <t>http://www.assotherm.it</t>
  </si>
  <si>
    <t>http://www.atlasfiltri.com</t>
  </si>
  <si>
    <t>https://www.atusagroup.com/en/grupo-atusa/atusa-italia</t>
  </si>
  <si>
    <t>http://www.autind.com</t>
  </si>
  <si>
    <t>http://www.awenta.pl</t>
  </si>
  <si>
    <t>http://www.ayas.com.tr</t>
  </si>
  <si>
    <t>https://azintec.com/</t>
  </si>
  <si>
    <t>http://www.bmeters.com</t>
  </si>
  <si>
    <t>http://www.bandiniwaterheaters.com</t>
  </si>
  <si>
    <t>http://www.barberi.it</t>
  </si>
  <si>
    <t>http://www.beckettthermal.com</t>
  </si>
  <si>
    <t>http://www.beinat.com</t>
  </si>
  <si>
    <t>https://www.belimo.com</t>
  </si>
  <si>
    <t>http://www.bertelli-partners.it</t>
  </si>
  <si>
    <t>http://www.bertesina.it</t>
  </si>
  <si>
    <t>http://www.villoren.com</t>
  </si>
  <si>
    <t>http://www.bianchifratelli.it</t>
  </si>
  <si>
    <t>http://www.biniclima.com</t>
  </si>
  <si>
    <t>http://www.bitzer.it</t>
  </si>
  <si>
    <t>http://www.bizzi.it</t>
  </si>
  <si>
    <t>http://www.blauberg-group.com/</t>
  </si>
  <si>
    <t>http://www.boilernova.it</t>
  </si>
  <si>
    <t>http://www.company.boldringroup.it</t>
  </si>
  <si>
    <t>https://www.idrosanitariabonomi.com</t>
  </si>
  <si>
    <t>http://www.bonomiindustries.com</t>
  </si>
  <si>
    <t>http://www.bpstecnologie.com</t>
  </si>
  <si>
    <t>http://www.brahma.it</t>
  </si>
  <si>
    <t>http://www.fertvalve.com/</t>
  </si>
  <si>
    <t>https://www.brassform.gr/en/</t>
  </si>
  <si>
    <t>http://www.bremboflex.it</t>
  </si>
  <si>
    <t>http://www.brofer.it</t>
  </si>
  <si>
    <t>http://www.broquetas.com</t>
  </si>
  <si>
    <t>http://www.bruggpipes.com</t>
  </si>
  <si>
    <t>https://www.brv.it</t>
  </si>
  <si>
    <t>http://www.bskhvac.com.tr</t>
  </si>
  <si>
    <t>http://www.bucchi.it</t>
  </si>
  <si>
    <t>http://www.bugattivalves.com</t>
  </si>
  <si>
    <t>http://www.caem-therm.it</t>
  </si>
  <si>
    <t>http://www.cbc.it</t>
  </si>
  <si>
    <t>https://www.cgmsistemi.com</t>
  </si>
  <si>
    <t>http://www.cgsmixer.com</t>
  </si>
  <si>
    <t>http://www.crsmart.it</t>
  </si>
  <si>
    <t>http://crifluidsystems.com</t>
  </si>
  <si>
    <t>http://www.caleffi.com</t>
  </si>
  <si>
    <t>http://www.calorflex.eu</t>
  </si>
  <si>
    <t>http://www.caminiwierer.com</t>
  </si>
  <si>
    <t>http://www.canalplast.com</t>
  </si>
  <si>
    <t>http://www.carel.com</t>
  </si>
  <si>
    <t>http://www.cgcavaletto.com</t>
  </si>
  <si>
    <t>http://www.cbm.fr</t>
  </si>
  <si>
    <t>http://www.cebi.com</t>
  </si>
  <si>
    <t>https://www.nahe-cf.it/</t>
  </si>
  <si>
    <t>http://www.cewal.com</t>
  </si>
  <si>
    <t>http://www.chiller-frigoriferi.it</t>
  </si>
  <si>
    <t>http://www.cgmprogetti.it</t>
  </si>
  <si>
    <t>http://www.chquimica.com/</t>
  </si>
  <si>
    <t>http://www.shineyear.com.tw</t>
  </si>
  <si>
    <t>http://www.xiangming.com</t>
  </si>
  <si>
    <t>http://www.chauffagekar.com</t>
  </si>
  <si>
    <t>http://www.cherbros.gr</t>
  </si>
  <si>
    <t>http://www.cccme.org.cn</t>
  </si>
  <si>
    <t>http://www.cimmspa.com</t>
  </si>
  <si>
    <t>https://www.beijerref.it/AirConditioning-Sinclair/</t>
  </si>
  <si>
    <t>http://www.climatech.be</t>
  </si>
  <si>
    <t>https://www.cobofra.com/</t>
  </si>
  <si>
    <t>http://www.codital.com</t>
  </si>
  <si>
    <t>http://www.coelbo.es</t>
  </si>
  <si>
    <t>http://www.cofi.eu</t>
  </si>
  <si>
    <t>https://www.comeritaly.com</t>
  </si>
  <si>
    <t>http://www.comexpumps.com</t>
  </si>
  <si>
    <t>http://www.comisa.it</t>
  </si>
  <si>
    <t>http://www.comparato.com</t>
  </si>
  <si>
    <t>http://www.condevo.com</t>
  </si>
  <si>
    <t>http://www.conforto.it</t>
  </si>
  <si>
    <t>https://www.cordivari.it</t>
  </si>
  <si>
    <t>http://www.cosmogas.com</t>
  </si>
  <si>
    <t>https://www.cosmosolar.com</t>
  </si>
  <si>
    <t>http://www.cotali.it</t>
  </si>
  <si>
    <t>http://www.cotherm.com</t>
  </si>
  <si>
    <t>http://www.criotherm.com</t>
  </si>
  <si>
    <t>http://www.cuprumfoma.it</t>
  </si>
  <si>
    <t>https://ventusair.eu</t>
  </si>
  <si>
    <t>https://www.dabpumps.com/it</t>
  </si>
  <si>
    <t>https://www.dalleravalerio.com/</t>
  </si>
  <si>
    <t>http://www.danthermgroup.com/it</t>
  </si>
  <si>
    <t>https://www.decoclim.fr</t>
  </si>
  <si>
    <t>http://www.delta-emea.com</t>
  </si>
  <si>
    <t>http://www.drirotors.com</t>
  </si>
  <si>
    <t>http://www.brass-pipefittings.com</t>
  </si>
  <si>
    <t>http://www.vergomma.it</t>
  </si>
  <si>
    <t>http://www.dianflex.com</t>
  </si>
  <si>
    <t>https://diehl.com/controls</t>
  </si>
  <si>
    <t>https://ezeebrass.com</t>
  </si>
  <si>
    <t>https://dirak.com</t>
  </si>
  <si>
    <t>https://www.opex.com.tr/</t>
  </si>
  <si>
    <t>http://www.doctoris.gr</t>
  </si>
  <si>
    <t>http://www.donati-group.com</t>
  </si>
  <si>
    <t>http://www.ocstat.com</t>
  </si>
  <si>
    <t>http://www.drall.gr</t>
  </si>
  <si>
    <t>http://www.duciguarnizioni.com</t>
  </si>
  <si>
    <t>http://www.dunan.net/</t>
  </si>
  <si>
    <t>http://www.eca.com.tr</t>
  </si>
  <si>
    <t>http://www.eatec.it</t>
  </si>
  <si>
    <t>https://www.ebaraeurope.com/</t>
  </si>
  <si>
    <t>http://www.ebmpapst.com</t>
  </si>
  <si>
    <t>http://www.ebrille.it</t>
  </si>
  <si>
    <t>https://pcbstator.com/</t>
  </si>
  <si>
    <t>https://www.edilclima.it/</t>
  </si>
  <si>
    <t>http://www.eds-global.com</t>
  </si>
  <si>
    <t>http://www.effebi.it</t>
  </si>
  <si>
    <t>http://www.ehtitalia.it</t>
  </si>
  <si>
    <t>https://www.europlast.lv</t>
  </si>
  <si>
    <t>http://www.ekostar.si</t>
  </si>
  <si>
    <t>http://www.elastotech.it</t>
  </si>
  <si>
    <t>http://www.elbi.it</t>
  </si>
  <si>
    <t>http://www.elcos.it</t>
  </si>
  <si>
    <t>https://www.volpimotors.it</t>
  </si>
  <si>
    <t>http://www.electroil.it</t>
  </si>
  <si>
    <t>http://www.elektrovent.it</t>
  </si>
  <si>
    <t>http://www.elettromeccanicabresciana.it</t>
  </si>
  <si>
    <t>http://www.elsap.it</t>
  </si>
  <si>
    <t>http://www.emcfime.com</t>
  </si>
  <si>
    <t>http://www.emicon.it</t>
  </si>
  <si>
    <t>https://www.emmeciklima.it</t>
  </si>
  <si>
    <t>http://www.eneko.com.tr</t>
  </si>
  <si>
    <t>http://www.enerblue.it</t>
  </si>
  <si>
    <t>https://enersys-int.com/</t>
  </si>
  <si>
    <t>http://www.enkiwater.it</t>
  </si>
  <si>
    <t>http://www.enolgas.it</t>
  </si>
  <si>
    <t>https://homematic-ip.com</t>
  </si>
  <si>
    <t>https://www.erapipefittings.com</t>
  </si>
  <si>
    <t>http://www.eredibaitelli.it</t>
  </si>
  <si>
    <t>http://www.ericorporation.com</t>
  </si>
  <si>
    <t>http://www.etter.it</t>
  </si>
  <si>
    <t>http://www.eurapo.it</t>
  </si>
  <si>
    <t>http://www.euromotorsitalia.net</t>
  </si>
  <si>
    <t>http://www.europan.com</t>
  </si>
  <si>
    <t>http://www.euroclima.com</t>
  </si>
  <si>
    <t>https://www.eurofred.it</t>
  </si>
  <si>
    <t>http://www.eurolab.mi.it</t>
  </si>
  <si>
    <t>https://www.ielapigroup.it/</t>
  </si>
  <si>
    <t>http://www.euroster.com.pl</t>
  </si>
  <si>
    <t>http://www.eurotermo.com</t>
  </si>
  <si>
    <t>http://www.eurotherm.info</t>
  </si>
  <si>
    <t>http://www.eurovent-certification.com</t>
  </si>
  <si>
    <t>http://www.evacclima.it</t>
  </si>
  <si>
    <t>http://www.evak-pumps.com</t>
  </si>
  <si>
    <t>http://www.evco.it</t>
  </si>
  <si>
    <t>http://www.evel.it</t>
  </si>
  <si>
    <t>http://www.evocellmobius.it</t>
  </si>
  <si>
    <t>http://www.exapumps.com</t>
  </si>
  <si>
    <t>http://www.expoinox.com</t>
  </si>
  <si>
    <t>http://www.farg.it</t>
  </si>
  <si>
    <t>http://www.fbpompe.com</t>
  </si>
  <si>
    <t>http://www.fdesolar.com</t>
  </si>
  <si>
    <t>http://www.zirantec.com</t>
  </si>
  <si>
    <t>http://www.fpmpiardi.com</t>
  </si>
  <si>
    <t>http://www.f2a.fr</t>
  </si>
  <si>
    <t>https://www.facon.it/</t>
  </si>
  <si>
    <t>http://www.facotchemicals.com</t>
  </si>
  <si>
    <t>http://www.faes-italia.com</t>
  </si>
  <si>
    <t>http://www.faggiolatipumps.com</t>
  </si>
  <si>
    <t>http://www.famgroup.it</t>
  </si>
  <si>
    <t>https://www.fanexfan.com</t>
  </si>
  <si>
    <t>http://www.fantinicosmi.it</t>
  </si>
  <si>
    <t>https://</t>
  </si>
  <si>
    <t>http://www.fasoplast.gr</t>
  </si>
  <si>
    <t>http://www.fastaer.com</t>
  </si>
  <si>
    <t>https://www.fb-balzanelli.it/</t>
  </si>
  <si>
    <t>http://www.feinrohren.it</t>
  </si>
  <si>
    <t>https://www.filtech.eu/</t>
  </si>
  <si>
    <t>http://www.filtrasrl.com</t>
  </si>
  <si>
    <t>https://www.fiorini-industries.com/</t>
  </si>
  <si>
    <t>https://fisair.com/</t>
  </si>
  <si>
    <t>http://www.fiscitaliana.com</t>
  </si>
  <si>
    <t>http://www.sanfitec.com</t>
  </si>
  <si>
    <t>http://www.fluehs.de</t>
  </si>
  <si>
    <t>https://fnfteknoloji.com</t>
  </si>
  <si>
    <t>http://www.forbest-online.com</t>
  </si>
  <si>
    <t>http://www.fornaraspa.it</t>
  </si>
  <si>
    <t>http://www.fourgroup.it</t>
  </si>
  <si>
    <t>https://www.fpmgroup.it</t>
  </si>
  <si>
    <t>http://www.franklinwater.eu</t>
  </si>
  <si>
    <t>http://www.fusheng.com/</t>
  </si>
  <si>
    <t>http://www.fugas.com</t>
  </si>
  <si>
    <t>https://www.fumasi.it/</t>
  </si>
  <si>
    <t>http://www.g20engineering.com</t>
  </si>
  <si>
    <t>http://www.g3sistemi.com</t>
  </si>
  <si>
    <t>http://www.galatron.it</t>
  </si>
  <si>
    <t>http://www.gaonex.com</t>
  </si>
  <si>
    <t>http://www.gardair.it</t>
  </si>
  <si>
    <t>https://www.geberit.it/home/</t>
  </si>
  <si>
    <t>http://www.tuxhorn.de</t>
  </si>
  <si>
    <t>http://www.cpfgroup.it</t>
  </si>
  <si>
    <t>http://www.gel.it</t>
  </si>
  <si>
    <t>http://www.gemakas.com</t>
  </si>
  <si>
    <t>http://www.generalgas.it</t>
  </si>
  <si>
    <t>http://www.generalfilter.com</t>
  </si>
  <si>
    <t>https://www.gfps.com/it-it.html</t>
  </si>
  <si>
    <t>http://www.giami-srl.it</t>
  </si>
  <si>
    <t>http://www.gigolariccardi.it</t>
  </si>
  <si>
    <t>http://www.gioanola.it</t>
  </si>
  <si>
    <t>http://www.globalradiatori.it</t>
  </si>
  <si>
    <t>http://www.globalwatersolutions.com</t>
  </si>
  <si>
    <t>http://www.glong-motor.com</t>
  </si>
  <si>
    <t>http://www.gmc-refrigerazione.com</t>
  </si>
  <si>
    <t>http://www.gnutticirillo.it</t>
  </si>
  <si>
    <t>http://www.goplast.it</t>
  </si>
  <si>
    <t>https://www.gotec.ch/en/</t>
  </si>
  <si>
    <t>http://www.gree.com</t>
  </si>
  <si>
    <t>http://www.groppalli.it</t>
  </si>
  <si>
    <t>http://www.gteelettromeccanica.com</t>
  </si>
  <si>
    <t>https://kosmo-global.com/</t>
  </si>
  <si>
    <t>http://www.phnix-e.com</t>
  </si>
  <si>
    <t>http://www.shenlingglobal.com</t>
  </si>
  <si>
    <t>http://www.mcohome.com</t>
  </si>
  <si>
    <t>http://www.guarnimed.it</t>
  </si>
  <si>
    <t>https://www.gunesler.com.tr</t>
  </si>
  <si>
    <t>https://www.axen-heatpump.com/</t>
  </si>
  <si>
    <t>http://www.haiercondizionatori.it</t>
  </si>
  <si>
    <t>https://hajster.com/en</t>
  </si>
  <si>
    <t>https://www.fuyitools.net/</t>
  </si>
  <si>
    <t>http://www.herz.eu</t>
  </si>
  <si>
    <t>http://www.hidria.com</t>
  </si>
  <si>
    <t>http://www.hidronix.com</t>
  </si>
  <si>
    <t>http://www.hidrotank.com</t>
  </si>
  <si>
    <t>http://www.hisense.it/clima</t>
  </si>
  <si>
    <t>http://www.hl.at</t>
  </si>
  <si>
    <t>http://www.hoyermotors.com</t>
  </si>
  <si>
    <t>http://www.hqpumps.it</t>
  </si>
  <si>
    <t>http://www.hubacontrol.com</t>
  </si>
  <si>
    <t>https://www.hlu.eu/it/</t>
  </si>
  <si>
    <t>http://www.hydroo.com</t>
  </si>
  <si>
    <t>http://www.ingfixations.fr</t>
  </si>
  <si>
    <t>https://www.irsweb.it</t>
  </si>
  <si>
    <t>http://www.conexbanninger.com/IT/home.php</t>
  </si>
  <si>
    <t>http://www.icmaspa.it</t>
  </si>
  <si>
    <t>http://www.idrobasegroup.com</t>
  </si>
  <si>
    <t>https://www.idroblok.it</t>
  </si>
  <si>
    <t>http://www.idroexpert.com</t>
  </si>
  <si>
    <t>http://www.idronord.it</t>
  </si>
  <si>
    <t>http://www.ilcantiniereditalia.com</t>
  </si>
  <si>
    <t>http://www.ilflessibile.it</t>
  </si>
  <si>
    <t>https://imbat.com/</t>
  </si>
  <si>
    <t>http://www.imit.it</t>
  </si>
  <si>
    <t>https://www.immergas.com/</t>
  </si>
  <si>
    <t>https://imp.hr</t>
  </si>
  <si>
    <t>http://www.imp-pumps.com</t>
  </si>
  <si>
    <t>http://www.imperiale.biz</t>
  </si>
  <si>
    <t>https://www.impresind.com</t>
  </si>
  <si>
    <t>http://www.imq.it</t>
  </si>
  <si>
    <t>http://www.imt-ch.com</t>
  </si>
  <si>
    <t>http://www.indusair.com</t>
  </si>
  <si>
    <t>http://www.ibaiondo.com</t>
  </si>
  <si>
    <t>http://www.ingotools.it</t>
  </si>
  <si>
    <t>http://www.innovaenergie.com</t>
  </si>
  <si>
    <t>https://www.innowarm.com/</t>
  </si>
  <si>
    <t>http://www.inoxriva.com</t>
  </si>
  <si>
    <t>https://citecgroup.com</t>
  </si>
  <si>
    <t>https://interplast.gr/en/company/history</t>
  </si>
  <si>
    <t>http://www.invertekdrives.com</t>
  </si>
  <si>
    <t>https://www.inwestprodukt.com.pl/</t>
  </si>
  <si>
    <t>http://www.inyectometal.com</t>
  </si>
  <si>
    <t>http://www.flexiva.com.tr</t>
  </si>
  <si>
    <t>http://www.ic.tech</t>
  </si>
  <si>
    <t>http://www.isoclima.com</t>
  </si>
  <si>
    <t>http://www.isofom.it</t>
  </si>
  <si>
    <t>http://www.isopipe.eu</t>
  </si>
  <si>
    <t>http://www.wates.com.tr</t>
  </si>
  <si>
    <t>https://tubi.net/aziende-del-system-group/italiana-corrugati</t>
  </si>
  <si>
    <t>http://www.italtecnica.com</t>
  </si>
  <si>
    <t>http://www.itap.it</t>
  </si>
  <si>
    <t>http://www.itstodini.it</t>
  </si>
  <si>
    <t>http://www.ivar-group.com</t>
  </si>
  <si>
    <t>https://www.ivrvalvole.it</t>
  </si>
  <si>
    <t>https://sueraglobal.com/</t>
  </si>
  <si>
    <t>http://www.j2inn.com</t>
  </si>
  <si>
    <t>http://www.huachengvalve.com</t>
  </si>
  <si>
    <t>https://jtcopper.com/</t>
  </si>
  <si>
    <t>http://www.judo.eu</t>
  </si>
  <si>
    <t>https://endelgroup.com</t>
  </si>
  <si>
    <t>https://www.omasa.com.cn/</t>
  </si>
  <si>
    <t>http://www.kalepres.com/</t>
  </si>
  <si>
    <t>https://www.angoraradyator.com</t>
  </si>
  <si>
    <t>http://www.kaltecgroup.com</t>
  </si>
  <si>
    <t>http://www.euromax.com.tr</t>
  </si>
  <si>
    <t>http://www.karyergroup.com</t>
  </si>
  <si>
    <t>http://www.kas.com.tr</t>
  </si>
  <si>
    <t>https://kayites.com.tr/</t>
  </si>
  <si>
    <t>https://kesanitar.com/</t>
  </si>
  <si>
    <t>http://www.keyter.com</t>
  </si>
  <si>
    <t>http://www.kiwa.it</t>
  </si>
  <si>
    <t>https://www.klima-therm.com/pl/</t>
  </si>
  <si>
    <t>http://www.klimagiel.it</t>
  </si>
  <si>
    <t>https://www.klimor.com/en/</t>
  </si>
  <si>
    <t>http://www.komfovent.com</t>
  </si>
  <si>
    <t>https://www.konveyor.com/</t>
  </si>
  <si>
    <t>http://www.kozanlaras.com.tr/</t>
  </si>
  <si>
    <t>http://www.kramer-italia.it</t>
  </si>
  <si>
    <t>https://kflex.com/</t>
  </si>
  <si>
    <t>http://www.lbplast.com</t>
  </si>
  <si>
    <t>http://www.labeg.it</t>
  </si>
  <si>
    <t>http://www.lafert.com</t>
  </si>
  <si>
    <t>http://www.lavelgomma.it</t>
  </si>
  <si>
    <t>http://www.lellipumps.com</t>
  </si>
  <si>
    <t>http://www.leopump.com</t>
  </si>
  <si>
    <t>https://en.lfd-powertools.com/</t>
  </si>
  <si>
    <t>http://www.lira.com</t>
  </si>
  <si>
    <t>https://www.heatpumpmover.co.uk</t>
  </si>
  <si>
    <t>http://livarna-titan.eu</t>
  </si>
  <si>
    <t>http://www.lkarmatur.com</t>
  </si>
  <si>
    <t>http://www.lopigom.com</t>
  </si>
  <si>
    <t>http://www.lovatospa.com</t>
  </si>
  <si>
    <t>http://www.loxeal.com</t>
  </si>
  <si>
    <t>http://www.lubipumps.com</t>
  </si>
  <si>
    <t>http://www.floridia.it</t>
  </si>
  <si>
    <t>http://www.luise.net</t>
  </si>
  <si>
    <t>https://www.lumberg.com</t>
  </si>
  <si>
    <t>http://www.luxor.it</t>
  </si>
  <si>
    <t>http://www.mbmitalia.com</t>
  </si>
  <si>
    <t>http://www.mvtspa.it</t>
  </si>
  <si>
    <t>http://www.matikasrl.it</t>
  </si>
  <si>
    <t>http://www.mac3.it</t>
  </si>
  <si>
    <t>http://www.madel.com</t>
  </si>
  <si>
    <t>http://www.maestrini.it</t>
  </si>
  <si>
    <t>https://www.magicad.com/it/</t>
  </si>
  <si>
    <t>http://www.makroteknik.com.tr</t>
  </si>
  <si>
    <t>https://www.mak-su.com</t>
  </si>
  <si>
    <t>https://www.mantaecologica.com/en/</t>
  </si>
  <si>
    <t>http://www.mascopumps.com</t>
  </si>
  <si>
    <t>http://www.mastertherm.eu</t>
  </si>
  <si>
    <t>http://www.mastercool.com</t>
  </si>
  <si>
    <t>http://www.matic.it</t>
  </si>
  <si>
    <t>http://www.matra.it</t>
  </si>
  <si>
    <t>http://www.maxa.it</t>
  </si>
  <si>
    <t>http://www.maxima-dia.com</t>
  </si>
  <si>
    <t>http://www.maxitrol.com</t>
  </si>
  <si>
    <t>https://mb-fix.com/</t>
  </si>
  <si>
    <t>https://www.mcexpocomfort.it/</t>
  </si>
  <si>
    <t>http://www.mecolpress.com</t>
  </si>
  <si>
    <t>http://www.megatronsensors.com</t>
  </si>
  <si>
    <t>http://www.meitavtec.com</t>
  </si>
  <si>
    <t>http://www.mencarellipompesrl.it</t>
  </si>
  <si>
    <t>https://www.menerga.com/it/</t>
  </si>
  <si>
    <t>http://www.meniflex.com</t>
  </si>
  <si>
    <t>https://merienergy.com/</t>
  </si>
  <si>
    <t>http://www.metalpress.it</t>
  </si>
  <si>
    <t>http://www.mez-technik.com</t>
  </si>
  <si>
    <t>http://www.mgftools.com</t>
  </si>
  <si>
    <t>http://www.mgt.com.tr</t>
  </si>
  <si>
    <t>https://www.miairtechnology.com/</t>
  </si>
  <si>
    <t>https://microcoils.in/</t>
  </si>
  <si>
    <t>http://www.microplan.it</t>
  </si>
  <si>
    <t>https://www.minib.cz</t>
  </si>
  <si>
    <t>https://www.mitacoolingtechnologies.com</t>
  </si>
  <si>
    <t>http://www.mitsubishielectric.it</t>
  </si>
  <si>
    <t>http://www.termal.it</t>
  </si>
  <si>
    <t>https://www.modusgroup.com.tr</t>
  </si>
  <si>
    <t>http://www.mondeovalves.com</t>
  </si>
  <si>
    <t>http://www.moonsindustries.com</t>
  </si>
  <si>
    <t>http://www.morgantiferruccio.com</t>
  </si>
  <si>
    <t>http://www.mru.it</t>
  </si>
  <si>
    <t>http://www.mtspain.net</t>
  </si>
  <si>
    <t>http://www.mutmeccanica.com</t>
  </si>
  <si>
    <t>http://www.mydatec.it</t>
  </si>
  <si>
    <t>https://www.nenvitech.com/</t>
  </si>
  <si>
    <t>http://www.ntmspa.com</t>
  </si>
  <si>
    <t>https://jotto.biz/</t>
  </si>
  <si>
    <t>https://www.nationalcraft.biz/products/348</t>
  </si>
  <si>
    <t>http://www.neoperl.com</t>
  </si>
  <si>
    <t>https://www.neotecman.com/</t>
  </si>
  <si>
    <t>http://www.netconiveus.com/</t>
  </si>
  <si>
    <t>https://www.nextair.it</t>
  </si>
  <si>
    <t>http://www.nibe.eu</t>
  </si>
  <si>
    <t>http://www.nicotra-gebhardt.com</t>
  </si>
  <si>
    <t>http://www.ngt.co.jp</t>
  </si>
  <si>
    <t>http://http://www.nordinoxsrl.it</t>
  </si>
  <si>
    <t>https://nordis-ac.com/</t>
  </si>
  <si>
    <t>https://www.norma-connects.com/it</t>
  </si>
  <si>
    <t>https://www.novasfer.it</t>
  </si>
  <si>
    <t>http://www.novopress.de</t>
  </si>
  <si>
    <t>http://www.nutecprocal.com</t>
  </si>
  <si>
    <t>http://www.oerre.it</t>
  </si>
  <si>
    <t>https://www.officinerigamonti.it/en/</t>
  </si>
  <si>
    <t>http://www.ojelectronics.com</t>
  </si>
  <si>
    <t>http://www.olab.it</t>
  </si>
  <si>
    <t>http://www.olimpiasplendid.it</t>
  </si>
  <si>
    <t>http://www.olymp.at</t>
  </si>
  <si>
    <t>http://www.omegafusibili.it</t>
  </si>
  <si>
    <t>http://www.omptea.eu</t>
  </si>
  <si>
    <t>http://www.ondathermsrl.com</t>
  </si>
  <si>
    <t>http://www.oneairdiffusion.com</t>
  </si>
  <si>
    <t>https://www.optimusensor.com/</t>
  </si>
  <si>
    <t>http://www.orkli.com</t>
  </si>
  <si>
    <t>https://www.ottocool.com</t>
  </si>
  <si>
    <t>https://www.oumangroup.com</t>
  </si>
  <si>
    <t>http://www.oweld.com</t>
  </si>
  <si>
    <t>http://www.ozkanenerji.com</t>
  </si>
  <si>
    <t>http://www.pel.it</t>
  </si>
  <si>
    <t>http://www.p3italy.it</t>
  </si>
  <si>
    <t>http://www.pa-flex.com.tr</t>
  </si>
  <si>
    <t>https://www.aircon.panasonic.eu/IT_it/</t>
  </si>
  <si>
    <t>http://www.pantecnica.it</t>
  </si>
  <si>
    <t>https://www.parkair.it/</t>
  </si>
  <si>
    <t>https://passiv-energie.it/</t>
  </si>
  <si>
    <t>https://www.rauschert.com</t>
  </si>
  <si>
    <t>http://www.pekpan.com.tr</t>
  </si>
  <si>
    <t>http://www.perry.it</t>
  </si>
  <si>
    <t>http://www.pestan.net</t>
  </si>
  <si>
    <t>http://www.pettinaroli.com</t>
  </si>
  <si>
    <t>https://www.pietrogalliani.com</t>
  </si>
  <si>
    <t>https://planetsol.gr</t>
  </si>
  <si>
    <t>https://www.plasson.it</t>
  </si>
  <si>
    <t>http://www.plasticalfa.it</t>
  </si>
  <si>
    <t>http://www.plastifer.it</t>
  </si>
  <si>
    <t>https://platinflex.com</t>
  </si>
  <si>
    <t>http://www.plum.pl</t>
  </si>
  <si>
    <t>https://www.pmtechnology.eu</t>
  </si>
  <si>
    <t>https://www.polaraircs.com</t>
  </si>
  <si>
    <t>https://www.poletti.it/it/carlo_poletti-heating-components-design/</t>
  </si>
  <si>
    <t>http://www.polidoro.com</t>
  </si>
  <si>
    <t>http://www.poliext.com</t>
  </si>
  <si>
    <t>http://www.polymaxacciai.it</t>
  </si>
  <si>
    <t>https://www.pomasrl.it</t>
  </si>
  <si>
    <t>https://www.prabergroup.com</t>
  </si>
  <si>
    <t>https://www.presblock.com</t>
  </si>
  <si>
    <t>http://www.prihoda.com</t>
  </si>
  <si>
    <t>https://www.pro-lam.net/it/eur-1</t>
  </si>
  <si>
    <t>http://www.proeng.it</t>
  </si>
  <si>
    <t>https://pro-maksan.com/</t>
  </si>
  <si>
    <t>http://www.psicontrol.com</t>
  </si>
  <si>
    <t>http://www.pstclima.it</t>
  </si>
  <si>
    <t>http://www.pucciplast.it</t>
  </si>
  <si>
    <t>https://www.radicigroup.com/it</t>
  </si>
  <si>
    <t>http://www.reboca.com</t>
  </si>
  <si>
    <t>http://www.recogroup.it</t>
  </si>
  <si>
    <t>http://www.recordspa.it</t>
  </si>
  <si>
    <t>http://www.refco.ch</t>
  </si>
  <si>
    <t>http://www.refill-tech.it</t>
  </si>
  <si>
    <t>http://www.refrigera.eu</t>
  </si>
  <si>
    <t>http://www.refrigerant.it</t>
  </si>
  <si>
    <t>https://www.nicotra-gebhardt.com</t>
  </si>
  <si>
    <t>http://www.resideo.com</t>
  </si>
  <si>
    <t>http://www.rhein-tech.de</t>
  </si>
  <si>
    <t>http://www.rhoss.com</t>
  </si>
  <si>
    <t>http://www.righi.it</t>
  </si>
  <si>
    <t>http://www.rinaldiepettinaroli.com</t>
  </si>
  <si>
    <t>https://www.rocainstruments.it</t>
  </si>
  <si>
    <t>https://www.roarco.be</t>
  </si>
  <si>
    <t>http://www.roccheggiani.it</t>
  </si>
  <si>
    <t>http://www.rodigas.it</t>
  </si>
  <si>
    <t>http://www.rosenbergitalia.it</t>
  </si>
  <si>
    <t>https://www.rototec.it</t>
  </si>
  <si>
    <t>http://www.rr-italia.com</t>
  </si>
  <si>
    <t>https://www.rubinetteriebresciane.it</t>
  </si>
  <si>
    <t>http://www.ritmonio.it</t>
  </si>
  <si>
    <t>http://www.ruck.eu</t>
  </si>
  <si>
    <t>http://teknix.pro</t>
  </si>
  <si>
    <t>https://www.spluss.de/it/</t>
  </si>
  <si>
    <t>http://www.sr-rubinetterie.it</t>
  </si>
  <si>
    <t>https://www.s2spipespacers.com</t>
  </si>
  <si>
    <t>http://www.tubi.net</t>
  </si>
  <si>
    <t>https://www.sabspa.com/</t>
  </si>
  <si>
    <t>http://www.sabarpumps.com</t>
  </si>
  <si>
    <t>http://www.sabiana.it</t>
  </si>
  <si>
    <t>http://www.sacemigamar.com</t>
  </si>
  <si>
    <t>http://www.salupoquadri.com</t>
  </si>
  <si>
    <t>http://www.sendonitalia.com</t>
  </si>
  <si>
    <t>http://www.sanica.com.tr</t>
  </si>
  <si>
    <t>http://www.sanitrit.it</t>
  </si>
  <si>
    <t>https://www.sarbak.com.tr/en#</t>
  </si>
  <si>
    <t>http://www.sassisrl.it</t>
  </si>
  <si>
    <t>http://www.sauermann.it</t>
  </si>
  <si>
    <t>https://www.scindus.fr</t>
  </si>
  <si>
    <t>http://www.sea-land.it</t>
  </si>
  <si>
    <t>http://www.sedesgroup.it</t>
  </si>
  <si>
    <t>http://www.seitron.com</t>
  </si>
  <si>
    <t>http://www.sensata.com</t>
  </si>
  <si>
    <t>http://www.sentemakina.com.tr</t>
  </si>
  <si>
    <t>http://www.seriartg2.com</t>
  </si>
  <si>
    <t>http://www.sestasrl.it</t>
  </si>
  <si>
    <t>http://www.highly.cc</t>
  </si>
  <si>
    <t>https://en.megmeet.com/</t>
  </si>
  <si>
    <t>www.china-lcd.com</t>
  </si>
  <si>
    <t>https://www.rti-tek.com</t>
  </si>
  <si>
    <t>http://www.shinwoofcu.co.kr</t>
  </si>
  <si>
    <t>https://shreerajcastech.com/</t>
  </si>
  <si>
    <t>http://www.sierra.it</t>
  </si>
  <si>
    <t>http://www.silmet.com</t>
  </si>
  <si>
    <t>https://www.silter.it</t>
  </si>
  <si>
    <t>http://WWW.silviocolombo.it</t>
  </si>
  <si>
    <t>http://www.sinapsitech.it</t>
  </si>
  <si>
    <t>http://www.sinteco-srl.com</t>
  </si>
  <si>
    <t>https://skadec.de</t>
  </si>
  <si>
    <t>https://www.skz.de</t>
  </si>
  <si>
    <t>https://smart-tank.pl/</t>
  </si>
  <si>
    <t>http://www.sobime.com</t>
  </si>
  <si>
    <t>https://www.sodeca.com/es</t>
  </si>
  <si>
    <t>http://www.solecosrl.com</t>
  </si>
  <si>
    <t>http://www.sonniger.com</t>
  </si>
  <si>
    <t>http://www.sontex.it</t>
  </si>
  <si>
    <t>http://www.speroni.it</t>
  </si>
  <si>
    <t>https://stabile.it/</t>
  </si>
  <si>
    <t>https://www.stairs.com.tw/</t>
  </si>
  <si>
    <t>http://www.starprogetti.com</t>
  </si>
  <si>
    <t>http://www.starplastsrl.it</t>
  </si>
  <si>
    <t>https://www.steelpumps.it/</t>
  </si>
  <si>
    <t>https://www.stella-welding.com</t>
  </si>
  <si>
    <t>https://www.isocanale.com/</t>
  </si>
  <si>
    <t>https://www.strambinieboroni.com</t>
  </si>
  <si>
    <t>http://www.strutfoot.co.uk</t>
  </si>
  <si>
    <t>http://www.styron.hu</t>
  </si>
  <si>
    <t>http://www.sumoto.com</t>
  </si>
  <si>
    <t>http://www.sunamp.com</t>
  </si>
  <si>
    <t>http://www.sunergsolar.com</t>
  </si>
  <si>
    <t>http://www.sunflyeurope.com</t>
  </si>
  <si>
    <t>https://www.sunon.com/en/index.aspx</t>
  </si>
  <si>
    <t>https://www.suntec.fr/</t>
  </si>
  <si>
    <t>http://www.superiorltd.com</t>
  </si>
  <si>
    <t>http://www.swissrotors.com</t>
  </si>
  <si>
    <t>http://www.syncro-system.com</t>
  </si>
  <si>
    <t>https://grupposynergy.eu/</t>
  </si>
  <si>
    <t>https://www.systemair.com/it-it</t>
  </si>
  <si>
    <t>http://www.tmlgroup.it</t>
  </si>
  <si>
    <t>http://www.tpa.vi.it</t>
  </si>
  <si>
    <t>https://www.tadiran.it/</t>
  </si>
  <si>
    <t>http://www.tzjiubai.com</t>
  </si>
  <si>
    <t>https://www.zj-dias.com</t>
  </si>
  <si>
    <t>https://www.meli-sanitary.com/</t>
  </si>
  <si>
    <t>https://tasseron.nl/</t>
  </si>
  <si>
    <t>http://www.tazzetti.com</t>
  </si>
  <si>
    <t>http://hao.tcl.com/</t>
  </si>
  <si>
    <t>http://www.tdmbrass.it</t>
  </si>
  <si>
    <t>http://www.te-sa.com</t>
  </si>
  <si>
    <t>http://www.tecnicasrl.it</t>
  </si>
  <si>
    <t>https://www.tecnichenuove.com</t>
  </si>
  <si>
    <t>http://www.tecnocamini.it</t>
  </si>
  <si>
    <t>http://www.tecnopan.it</t>
  </si>
  <si>
    <t>http://www.tecnosystemi.com</t>
  </si>
  <si>
    <t>http://www.tecosrl.it</t>
  </si>
  <si>
    <t>http://www.teknopoint.com</t>
  </si>
  <si>
    <t>http://www.telcomitalia.eu</t>
  </si>
  <si>
    <t>http://www.ten-fluid.it</t>
  </si>
  <si>
    <t>http://www.tenaris.com</t>
  </si>
  <si>
    <t>http://www.terrendis.com</t>
  </si>
  <si>
    <t>http://www.testo.it</t>
  </si>
  <si>
    <t>http://www.niczuk.pl</t>
  </si>
  <si>
    <t>http://thermex.com</t>
  </si>
  <si>
    <t>http://www.thermicsol.com</t>
  </si>
  <si>
    <t>http://www.thermindus.it</t>
  </si>
  <si>
    <t>https://www.thermokon.de/it-it</t>
  </si>
  <si>
    <t>https://www.thermowatt.com/en.html</t>
  </si>
  <si>
    <t>http://www.thinkwater.com</t>
  </si>
  <si>
    <t>http://www.tiemme.com</t>
  </si>
  <si>
    <t>http://www.tierregroup.com</t>
  </si>
  <si>
    <t>http://www.yijin.com/en/</t>
  </si>
  <si>
    <t>https://torunmetal.com/tr/</t>
  </si>
  <si>
    <t>https://toscano.es/</t>
  </si>
  <si>
    <t>http://www.insulation.trocellen.com</t>
  </si>
  <si>
    <t>http://www.ttm.it</t>
  </si>
  <si>
    <t>https://iglutech.eu/</t>
  </si>
  <si>
    <t>http://www.ul.com</t>
  </si>
  <si>
    <t>http://www.ulpatek.com</t>
  </si>
  <si>
    <t>https://www.umbrapompe.it</t>
  </si>
  <si>
    <t>http://www.unidelta.com</t>
  </si>
  <si>
    <t>http://www.univalsrl.it</t>
  </si>
  <si>
    <t>http://www.univalstampaggiolamiera.it</t>
  </si>
  <si>
    <t>http://www.unnatipumps.com</t>
  </si>
  <si>
    <t>https://www.unoenergy.it</t>
  </si>
  <si>
    <t>http://www.untes.com.tr</t>
  </si>
  <si>
    <t>https://uterm.ua/</t>
  </si>
  <si>
    <t>http://www.valmex.it</t>
  </si>
  <si>
    <t>http://www.valvorobica.it</t>
  </si>
  <si>
    <t>http://www.varem.com</t>
  </si>
  <si>
    <t>http://www.varunaelectric.com</t>
  </si>
  <si>
    <t>http://www.vaseneurope.com</t>
  </si>
  <si>
    <t>http://www.veab.com</t>
  </si>
  <si>
    <t>http://www.vector-hvac.it</t>
  </si>
  <si>
    <t>http://www.venco.com.tr</t>
  </si>
  <si>
    <t>http://www.venplast.com</t>
  </si>
  <si>
    <t>http://www.ventmann.eu</t>
  </si>
  <si>
    <t>https://www.vento.be</t>
  </si>
  <si>
    <t>https://www.noshow.com</t>
  </si>
  <si>
    <t>http://www.vironline.com</t>
  </si>
  <si>
    <t>http://www.fresh.eu</t>
  </si>
  <si>
    <t>http://www.vortice.com</t>
  </si>
  <si>
    <t>http://www.walraven.com/it</t>
  </si>
  <si>
    <t>http://www.walruspump.com/en/</t>
  </si>
  <si>
    <t>http://www.wattswater.it</t>
  </si>
  <si>
    <t>http://www.weishaupt.it</t>
  </si>
  <si>
    <t>http://www.weltem.com</t>
  </si>
  <si>
    <t>http://www.wigam.com</t>
  </si>
  <si>
    <t>http://www.wika.it</t>
  </si>
  <si>
    <t>http://www.wingfan.com</t>
  </si>
  <si>
    <t>http://www.winkler-technik.de</t>
  </si>
  <si>
    <t>http://www.winters.com</t>
  </si>
  <si>
    <t>http://www.woehler.it</t>
  </si>
  <si>
    <t>http://www.wtk.it</t>
  </si>
  <si>
    <t>http://www.yasuda.com.tw/eng/</t>
  </si>
  <si>
    <t>https://www.ydrorex.it</t>
  </si>
  <si>
    <t>http://www.ygla.lt</t>
  </si>
  <si>
    <t>https://www.ujs.co.jp/en</t>
  </si>
  <si>
    <t>https://www.hgtools.cn</t>
  </si>
  <si>
    <t>http://www.zape.it</t>
  </si>
  <si>
    <t>https://zealux-europe.com/</t>
  </si>
  <si>
    <t>https://zern-engineering.com/</t>
  </si>
  <si>
    <t>https://www.shidapipe.com</t>
  </si>
  <si>
    <t>https://www.china-sunco.com/</t>
  </si>
  <si>
    <t>http://www.yhvalve.com/</t>
  </si>
  <si>
    <t>https://www.doochpump.com.cn</t>
  </si>
  <si>
    <t>http://www.ziehl-abegg.com/it</t>
  </si>
  <si>
    <t>http://www.zip-clip.com</t>
  </si>
  <si>
    <t>amministrazione@eco-tek.it</t>
  </si>
  <si>
    <t>patrizia.mairano@it.bosch.com</t>
  </si>
  <si>
    <t>l.caforio@4holding.it</t>
  </si>
  <si>
    <t>Sales@22-7.co.in</t>
  </si>
  <si>
    <t>officina@2fthermo.it</t>
  </si>
  <si>
    <t>info@termoleader.com</t>
  </si>
  <si>
    <t>info@acmonline.it</t>
  </si>
  <si>
    <t>atp@atpsrl.it</t>
  </si>
  <si>
    <t>info@industrietechnik.it</t>
  </si>
  <si>
    <t>it-business.motion@abb.com</t>
  </si>
  <si>
    <t>cmp@ac-fix.com</t>
  </si>
  <si>
    <t>dipesh.g@acebrass.com</t>
  </si>
  <si>
    <t>lbarbieri@acquabrevetti.it</t>
  </si>
  <si>
    <t>info@actionclima.it</t>
  </si>
  <si>
    <t>info@aera.com.tr</t>
  </si>
  <si>
    <t>info@aerfor.com</t>
  </si>
  <si>
    <t>marketing@aermec.com</t>
  </si>
  <si>
    <t>a.temperini@aernova.eu</t>
  </si>
  <si>
    <t>sukesh@aerolexcables.com</t>
  </si>
  <si>
    <t>luisa.zen@aertesi.com</t>
  </si>
  <si>
    <t>info@aflmotors.com</t>
  </si>
  <si>
    <t>timur@afs.com.tr</t>
  </si>
  <si>
    <t>andrzej.rydzewski@agaflex.pl</t>
  </si>
  <si>
    <t>kyriacos.bilicos@ahtinternationalgroup.com</t>
  </si>
  <si>
    <t>sabrina.elziat@aircontrolclima.it</t>
  </si>
  <si>
    <t>AChan@ahrinet.org</t>
  </si>
  <si>
    <t>commerciale@airaga.com</t>
  </si>
  <si>
    <t>export1@aircon-mfg.co.th</t>
  </si>
  <si>
    <t>info@airios.eu</t>
  </si>
  <si>
    <t>info@aironn.com.tr</t>
  </si>
  <si>
    <t>info@airplast.it</t>
  </si>
  <si>
    <t>info@airquality.com</t>
  </si>
  <si>
    <t>louis@airsmart.pro</t>
  </si>
  <si>
    <t>hatzoudis@airtechnic.gr</t>
  </si>
  <si>
    <t>attenzionealcliente@airzoneitalia.it</t>
  </si>
  <si>
    <t>al.ca@alcasil.com</t>
  </si>
  <si>
    <t>export@va-albertoni.it</t>
  </si>
  <si>
    <t>e.prokopova@alcadrain.cz</t>
  </si>
  <si>
    <t>info@aliseogroup.com</t>
  </si>
  <si>
    <t>export@allthermgroup.com</t>
  </si>
  <si>
    <t>cz@almeva.eu</t>
  </si>
  <si>
    <t>alnor@alnor.com.pl</t>
  </si>
  <si>
    <t>info@etna.com.tr</t>
  </si>
  <si>
    <t>info@anco.it</t>
  </si>
  <si>
    <t>info@shinhoopump.com</t>
  </si>
  <si>
    <t>amministrazione@apdtechnology.it</t>
  </si>
  <si>
    <t>manuela.rigamonti@apengroup.it</t>
  </si>
  <si>
    <t>ventas@amcsa.es</t>
  </si>
  <si>
    <t>sale@apm.cc</t>
  </si>
  <si>
    <t>tiziana.tomasoni@apsarosio.com</t>
  </si>
  <si>
    <t>ramon@aquaaero.net</t>
  </si>
  <si>
    <t>umar.atx@aquagroup.in</t>
  </si>
  <si>
    <t>jan@aquer.pl</t>
  </si>
  <si>
    <t>info@ar-tex.it</t>
  </si>
  <si>
    <t>info@arduiniluigi.it</t>
  </si>
  <si>
    <t>stefano@area.es</t>
  </si>
  <si>
    <t>estero@arven.it</t>
  </si>
  <si>
    <t>support@asianfirstcorp.com</t>
  </si>
  <si>
    <t>lauren.newby@aspenpumps.com</t>
  </si>
  <si>
    <t>amministrazione@aspirnova.com</t>
  </si>
  <si>
    <t>roberto.pesenti@assotherm.com</t>
  </si>
  <si>
    <t>info@atimariani.it</t>
  </si>
  <si>
    <t>info@atlasfiltri.com</t>
  </si>
  <si>
    <t>info.italy@atusagroup.com</t>
  </si>
  <si>
    <t>sales@autind.com</t>
  </si>
  <si>
    <t>m.niedzialkowski@awenta.pl</t>
  </si>
  <si>
    <t>evrenozyazgan@ayas.com.tr</t>
  </si>
  <si>
    <t>office@azintec.com</t>
  </si>
  <si>
    <t>info@bmeters.com</t>
  </si>
  <si>
    <t>marketing@bandini.it</t>
  </si>
  <si>
    <t>quaranta.chiara@barberi.it</t>
  </si>
  <si>
    <t>info@BeckettThermal.com</t>
  </si>
  <si>
    <t>mbakayoko@beinat.com</t>
  </si>
  <si>
    <t>info@belimo.it</t>
  </si>
  <si>
    <t>emanuela.dallaglio@bertelli-partners.it</t>
  </si>
  <si>
    <t>simone@bertesina.it</t>
  </si>
  <si>
    <t>eileen.lee@bescofittings.de</t>
  </si>
  <si>
    <t>info@villoren.com</t>
  </si>
  <si>
    <t>INFO@BHAKTIBRASS.COM</t>
  </si>
  <si>
    <t>silvia.pasotti@bianchifratelli.it</t>
  </si>
  <si>
    <t>info@biniclima.eu</t>
  </si>
  <si>
    <t>bitzer@bitzer.it</t>
  </si>
  <si>
    <t>info@bizzi.it</t>
  </si>
  <si>
    <t>a.kubanova@vents.com.ua</t>
  </si>
  <si>
    <t>stefano.f@boilernova.it</t>
  </si>
  <si>
    <t>info@boldrintech.it</t>
  </si>
  <si>
    <t>info@idrobonomi.com</t>
  </si>
  <si>
    <t>marketing@rubvalves.com</t>
  </si>
  <si>
    <t>info@bpstecnologie.com</t>
  </si>
  <si>
    <t>mose.rizzi@brahma.it</t>
  </si>
  <si>
    <t>info@fertvalve.com</t>
  </si>
  <si>
    <t>info@brassform.gr</t>
  </si>
  <si>
    <t>ammne@bremboflex.it</t>
  </si>
  <si>
    <t>droda@brofer.it</t>
  </si>
  <si>
    <t>broquetas@broquetas.com</t>
  </si>
  <si>
    <t>Stefano.Martelli@brugg.com</t>
  </si>
  <si>
    <t>info@brv.it</t>
  </si>
  <si>
    <t>info@bskhvac.com.tr</t>
  </si>
  <si>
    <t>info@bucchi.it</t>
  </si>
  <si>
    <t>info@bugattivalves.com</t>
  </si>
  <si>
    <t>info@caem-therm.it</t>
  </si>
  <si>
    <t>barbara.zecchini@cbc.it</t>
  </si>
  <si>
    <t>info@cgmsistemi.com</t>
  </si>
  <si>
    <t>e.gioria@cgsmixer.com</t>
  </si>
  <si>
    <t>federico@crsmart.it</t>
  </si>
  <si>
    <t>sagar@crifluidsystems.com</t>
  </si>
  <si>
    <t>fabrizio.guidetti@caleffi.com</t>
  </si>
  <si>
    <t>vendite@calorflex.eu</t>
  </si>
  <si>
    <t>commerciale@caminiwierer.com</t>
  </si>
  <si>
    <t>assistcomm@canalplast.it</t>
  </si>
  <si>
    <t>carel@carel.com</t>
  </si>
  <si>
    <t>info@cgcavaletto.com</t>
  </si>
  <si>
    <t>info@cbm.fr</t>
  </si>
  <si>
    <t>danielpaul.bottelier@cebi.com</t>
  </si>
  <si>
    <t>marketing@fonderiecestaro.it</t>
  </si>
  <si>
    <t>sonia.griguolo@cewal.com</t>
  </si>
  <si>
    <t>info@chiller-frigoriferi.it</t>
  </si>
  <si>
    <t>acquisti@cgmprogetti.it</t>
  </si>
  <si>
    <t>info@chquimica.com</t>
  </si>
  <si>
    <t>sales@shineyear.com.tw</t>
  </si>
  <si>
    <t>jeanne.shen@xiangming.com</t>
  </si>
  <si>
    <t>imp@chauffagekar.com</t>
  </si>
  <si>
    <t>gkoulouris@cherbros.gr</t>
  </si>
  <si>
    <t>panlin@cccme.org.cn</t>
  </si>
  <si>
    <t>s.tegon@cimmspa.com</t>
  </si>
  <si>
    <t>commercial@cnbracket.com</t>
  </si>
  <si>
    <t>info.airconditioning@beijerref.it</t>
  </si>
  <si>
    <t>annesophie.gohy@climatech.be</t>
  </si>
  <si>
    <t>nicola.borgatello@cobofra.com</t>
  </si>
  <si>
    <t>aferrari@codaresources.com</t>
  </si>
  <si>
    <t>export4@codital.com</t>
  </si>
  <si>
    <t>rmulet@coelbo.es</t>
  </si>
  <si>
    <t>cofi@cofisrl.it</t>
  </si>
  <si>
    <t>bitossib@colorobbia.it</t>
  </si>
  <si>
    <t>a.chalambalakis@comeritaly.com</t>
  </si>
  <si>
    <t>info@comexpumps.com</t>
  </si>
  <si>
    <t>info@comisa.it</t>
  </si>
  <si>
    <t>asalvetto@comparato.com</t>
  </si>
  <si>
    <t>info@condevo.it</t>
  </si>
  <si>
    <t>info@conforto.it</t>
  </si>
  <si>
    <t>l.bezzi@cosmogas.com</t>
  </si>
  <si>
    <t>info@cosmosolar.com</t>
  </si>
  <si>
    <t>marketing@cotali.it</t>
  </si>
  <si>
    <t>contact@cotherm.com</t>
  </si>
  <si>
    <t>marketing@cowa-ts.com</t>
  </si>
  <si>
    <t>info@criotherm.com</t>
  </si>
  <si>
    <t>Yves.DAMIN@cstb.fr</t>
  </si>
  <si>
    <t>alessandra.monsalina@cuprumfoma.it</t>
  </si>
  <si>
    <t>globalmarketing@dellinas.eu</t>
  </si>
  <si>
    <t>info@dalleravalerio.com</t>
  </si>
  <si>
    <t>info.it@danthermgroup.com</t>
  </si>
  <si>
    <t>contact@decoclim.fr</t>
  </si>
  <si>
    <t>Maurizio.Foresta@deltaww.com</t>
  </si>
  <si>
    <t>sangeetagupta@pahwa.com</t>
  </si>
  <si>
    <t>contact@gpr-industries.fr</t>
  </si>
  <si>
    <t>info@dlgdilorenzo.com</t>
  </si>
  <si>
    <t>export@dianflex.com</t>
  </si>
  <si>
    <t>info-dc@diehl.com</t>
  </si>
  <si>
    <t>volker.braeutigam@diehl.com</t>
  </si>
  <si>
    <t>informazione@dirak.it</t>
  </si>
  <si>
    <t>info@dmsisi.com.tr</t>
  </si>
  <si>
    <t>info@doctoris.gr</t>
  </si>
  <si>
    <t>info@donati-group.com</t>
  </si>
  <si>
    <t>info@ocstat.com</t>
  </si>
  <si>
    <t>info@drall.gr</t>
  </si>
  <si>
    <t>barbara.pezzotti@duciguarnizioni.com</t>
  </si>
  <si>
    <t>billruan@dunaneurope.com</t>
  </si>
  <si>
    <t>gamzesirin@eleks.com.tr</t>
  </si>
  <si>
    <t>info@eatec.it</t>
  </si>
  <si>
    <t>ebarapumps.epe@ebara.com</t>
  </si>
  <si>
    <t>michela.rimoldi@it.ebmpapst.com</t>
  </si>
  <si>
    <t>info@ebrille.it</t>
  </si>
  <si>
    <t>ecindustries.vijay@gmail.com</t>
  </si>
  <si>
    <t>i.andreone@ecobel.it</t>
  </si>
  <si>
    <t>commerciale@edilclima.it</t>
  </si>
  <si>
    <t>zeki.ucar@eds-global.com</t>
  </si>
  <si>
    <t>enzo.corbani@effebi.it</t>
  </si>
  <si>
    <t>marketing@effi.com.ua</t>
  </si>
  <si>
    <t>marketing@ehtitalia.it</t>
  </si>
  <si>
    <t>europlast@europlast.lv</t>
  </si>
  <si>
    <t>info@ekostar.si</t>
  </si>
  <si>
    <t>info@elastotech.it</t>
  </si>
  <si>
    <t>marketing@elbi.it</t>
  </si>
  <si>
    <t>info@elcos.it</t>
  </si>
  <si>
    <t>massimiliano.moschini@volpimotors.it</t>
  </si>
  <si>
    <t>sales@electroil.it</t>
  </si>
  <si>
    <t>info@elektrovent.it</t>
  </si>
  <si>
    <t>info@elettromeccanicabresciana.it</t>
  </si>
  <si>
    <t>office@elmotech.group</t>
  </si>
  <si>
    <t>HSchack@elsap.it</t>
  </si>
  <si>
    <t>info@emcfime.com</t>
  </si>
  <si>
    <t>info@emiconac.it</t>
  </si>
  <si>
    <t>m.ferrero@emmeciklima.it</t>
  </si>
  <si>
    <t>b.gehrig@dw-verbundrohr.de</t>
  </si>
  <si>
    <t>devrimerdogan@eneko.com.tr</t>
  </si>
  <si>
    <t>info@enerblue.it</t>
  </si>
  <si>
    <t>sales@enersys-int.com</t>
  </si>
  <si>
    <t>enki@enkiwater.it</t>
  </si>
  <si>
    <t>patrizia.crescini@enolgas.com</t>
  </si>
  <si>
    <t>steven.wang@era.com.cn</t>
  </si>
  <si>
    <t>info@eredibaitelli.it</t>
  </si>
  <si>
    <t>info@ericorporation.com</t>
  </si>
  <si>
    <t>info@etter.it</t>
  </si>
  <si>
    <t>info@eurapo.it</t>
  </si>
  <si>
    <t>lcolombo@euromotorsitalia.net</t>
  </si>
  <si>
    <t>ceo@europan.com</t>
  </si>
  <si>
    <t>michaela.schett@euroclima.com</t>
  </si>
  <si>
    <t>info@eurofred.it</t>
  </si>
  <si>
    <t>vendite@eurolab.mi.it</t>
  </si>
  <si>
    <t>europrofil@ielapigroup.it</t>
  </si>
  <si>
    <t>a.szymanska@euroster.com.pl</t>
  </si>
  <si>
    <t>info@eurotermo.com</t>
  </si>
  <si>
    <t>marketing@eurotherm.info</t>
  </si>
  <si>
    <t>m.tamko@eurovent-certification.com</t>
  </si>
  <si>
    <t>uff.amministrazione@evac.it</t>
  </si>
  <si>
    <t>sales@evak-pumps.com</t>
  </si>
  <si>
    <t>paolo.troian@evco.it</t>
  </si>
  <si>
    <t>alessandro.baldinelli@evel.it</t>
  </si>
  <si>
    <t>sara@evocellmobius.it</t>
  </si>
  <si>
    <t>guido.fumagalli@exapumps.com</t>
  </si>
  <si>
    <t>info@expoinox.com</t>
  </si>
  <si>
    <t>g.conton@farg.it</t>
  </si>
  <si>
    <t>info@fbpompe.com</t>
  </si>
  <si>
    <t>info@fdesolar.com</t>
  </si>
  <si>
    <t>santhosh@fips-pumps.it</t>
  </si>
  <si>
    <t>info@fpmpiardi.it</t>
  </si>
  <si>
    <t>export@f2a.fr</t>
  </si>
  <si>
    <t>info@facon.it</t>
  </si>
  <si>
    <t>info@facot.it</t>
  </si>
  <si>
    <t>roberto.boscolo@faes-srl.com</t>
  </si>
  <si>
    <t>faggiolatipumps@faggiolatipumps.it</t>
  </si>
  <si>
    <t>info@famgroup.it</t>
  </si>
  <si>
    <t>export@fanexfan.com</t>
  </si>
  <si>
    <t>f.villa@fantinicosmi.it</t>
  </si>
  <si>
    <t>m.deluca@faptech.it</t>
  </si>
  <si>
    <t>info@fasoplast.gr</t>
  </si>
  <si>
    <t>pgasparini@fastaer.com</t>
  </si>
  <si>
    <t>info@fb-balzanelli.it</t>
  </si>
  <si>
    <t>info@feinrohren.it</t>
  </si>
  <si>
    <t>marinabarocci@ferrariwelcome.it</t>
  </si>
  <si>
    <t>contact@filtech.eu</t>
  </si>
  <si>
    <t>filtra@filtrasrl.com</t>
  </si>
  <si>
    <t>marketing@fiorinigroup.it</t>
  </si>
  <si>
    <t>firmstar.marketing@outlook.com</t>
  </si>
  <si>
    <t>info@fisair.com</t>
  </si>
  <si>
    <t>alice.zancan@fiscitaliana.com</t>
  </si>
  <si>
    <t>sales5@sanfitec.com</t>
  </si>
  <si>
    <t>info@flextron.org</t>
  </si>
  <si>
    <t>olaf.spiess@fluehs.de</t>
  </si>
  <si>
    <t>info@fnfteknoloji.com</t>
  </si>
  <si>
    <t>info@forbest-online.com</t>
  </si>
  <si>
    <t>info@fornaraspa.it</t>
  </si>
  <si>
    <t>export07@ny-motor.com</t>
  </si>
  <si>
    <t>daisy@fsventech.cn</t>
  </si>
  <si>
    <t>fiorenzo.maurofacco@fourgroup.it</t>
  </si>
  <si>
    <t>info@fpmgroup.it</t>
  </si>
  <si>
    <t>chiara.bortolan@fele.com</t>
  </si>
  <si>
    <t>info@systemair.it</t>
  </si>
  <si>
    <t>jeff.wu@fusheng.com</t>
  </si>
  <si>
    <t>paolo.devita@fugas.com</t>
  </si>
  <si>
    <t>info@gimap.com</t>
  </si>
  <si>
    <t>g20@g20engineering.com</t>
  </si>
  <si>
    <t>info@g3sistemi.com</t>
  </si>
  <si>
    <t>sales@galatron.it</t>
  </si>
  <si>
    <t>qhyang@gaonteches.com</t>
  </si>
  <si>
    <t>info@gardair.it</t>
  </si>
  <si>
    <t>kelvin.wu@midea.com</t>
  </si>
  <si>
    <t>info.it@geberit.com</t>
  </si>
  <si>
    <t>h.mueller@tuxhorn.de</t>
  </si>
  <si>
    <t>info@gecasrl.it</t>
  </si>
  <si>
    <t>s.emiliani@gel.it</t>
  </si>
  <si>
    <t>rasit@gemakas.com</t>
  </si>
  <si>
    <t>ufficiocommerciale@generalgas.it</t>
  </si>
  <si>
    <t>press@generalfilter.com</t>
  </si>
  <si>
    <t>luisa.somalvico1@georgfischer.com</t>
  </si>
  <si>
    <t>fair@giami-srl.it</t>
  </si>
  <si>
    <t>gaetano@giesseraccorderie.it</t>
  </si>
  <si>
    <t>info@gigolariccardi.it</t>
  </si>
  <si>
    <t>paolagioanola@gioanola.it</t>
  </si>
  <si>
    <t>info@globalradiatori.it</t>
  </si>
  <si>
    <t>graziano@globalwatersolutions.com</t>
  </si>
  <si>
    <t>mmancini@glongitaly.it</t>
  </si>
  <si>
    <t>info@gmc-refrigerazione.com</t>
  </si>
  <si>
    <t>sales@gnalibocia.it</t>
  </si>
  <si>
    <t>info@gnutticirillo.it</t>
  </si>
  <si>
    <t>info@goplast.it</t>
  </si>
  <si>
    <t>info@gotec.ch</t>
  </si>
  <si>
    <t>gree@cn.gree.com</t>
  </si>
  <si>
    <t>g.bosoni@groppalli.it</t>
  </si>
  <si>
    <t>w.cottarelli@gteelettromeccanica.com</t>
  </si>
  <si>
    <t>ada@eajetvent.com</t>
  </si>
  <si>
    <t>vivianchigo@163.com</t>
  </si>
  <si>
    <t>mgt@kosmo-gd.com</t>
  </si>
  <si>
    <t>janete_chen@phnix.com</t>
  </si>
  <si>
    <t>global@shenling.com</t>
  </si>
  <si>
    <t>kristin@mcohome.com</t>
  </si>
  <si>
    <t>francesca.scaburri@guarnimed.it</t>
  </si>
  <si>
    <t>muhasebe@gunesler.com.tr</t>
  </si>
  <si>
    <t>giorgia.princi@gvcllm.it</t>
  </si>
  <si>
    <t>sales@axen-heatpump.com</t>
  </si>
  <si>
    <t>haci_info@haier-europe.com</t>
  </si>
  <si>
    <t>rudnichenko@hajster.com</t>
  </si>
  <si>
    <t>selena.zhong@fuyitools.com</t>
  </si>
  <si>
    <t>Sanda.Schaefer@herz.eu</t>
  </si>
  <si>
    <t>info@hidria.com</t>
  </si>
  <si>
    <t>export@hidronix.it</t>
  </si>
  <si>
    <t>kaan@hidrotank.com</t>
  </si>
  <si>
    <t>s.farhan@rhira.com</t>
  </si>
  <si>
    <t>tatiana.p@hisense.com</t>
  </si>
  <si>
    <t>zibarth@hl.at</t>
  </si>
  <si>
    <t>hkm@hoyermotors.com</t>
  </si>
  <si>
    <t>info@hqpumps.it</t>
  </si>
  <si>
    <t>info.ch@hubacontrol.com</t>
  </si>
  <si>
    <t>info@hlu.eu</t>
  </si>
  <si>
    <t>pere.guinart@hydroo.com</t>
  </si>
  <si>
    <t>ufficio@alpefix.it</t>
  </si>
  <si>
    <t>mce2026@irsweb.it</t>
  </si>
  <si>
    <t>n.fossi@ibpgroup.com</t>
  </si>
  <si>
    <t>ccampiotti@icmaspa.it</t>
  </si>
  <si>
    <t>info@idrobasegroup.com</t>
  </si>
  <si>
    <t>sales@idroblok.it</t>
  </si>
  <si>
    <t>cristina.minotti@idroexpert.com</t>
  </si>
  <si>
    <t>davide.galdi@idronord.it</t>
  </si>
  <si>
    <t>chiodomauri@tiscali.it</t>
  </si>
  <si>
    <t>m.nicastri@ilflessibile.it</t>
  </si>
  <si>
    <t>export@imbat.com</t>
  </si>
  <si>
    <t>info@controlsys.it</t>
  </si>
  <si>
    <t>marketing@immergas.com</t>
  </si>
  <si>
    <t>info@imp.hr</t>
  </si>
  <si>
    <t>info@imp-pumps.com</t>
  </si>
  <si>
    <t>info@imperiale.biz</t>
  </si>
  <si>
    <t>info@impresind.com</t>
  </si>
  <si>
    <t>certificazione.prodotto@imq.it</t>
  </si>
  <si>
    <t>claudia.isabella@imt-it.com</t>
  </si>
  <si>
    <t>cs@indusair.ae</t>
  </si>
  <si>
    <t>exportec@ibaiondo.com</t>
  </si>
  <si>
    <t>paolo.lombardi@ingotools.it</t>
  </si>
  <si>
    <t>ilario.zanetti@innovaenergie.com</t>
  </si>
  <si>
    <t>iremcapar@innowarm.com</t>
  </si>
  <si>
    <t>vendite@inoxriva.com</t>
  </si>
  <si>
    <t>cdiez@citecgroup.com</t>
  </si>
  <si>
    <t>tzavelas@interplast.gr</t>
  </si>
  <si>
    <t>nigel.evans@shi-g.com</t>
  </si>
  <si>
    <t>j.kurys@inwestprodukt.com.pl</t>
  </si>
  <si>
    <t>export@inyectometal.com</t>
  </si>
  <si>
    <t>turgut@flexiva.com.tr</t>
  </si>
  <si>
    <t>info@ismacontrolli.com</t>
  </si>
  <si>
    <t>a.clementi@isoclima.com</t>
  </si>
  <si>
    <t>isofom@isofom.it</t>
  </si>
  <si>
    <t>export@isopipe.gr</t>
  </si>
  <si>
    <t>info@wates.com.tr</t>
  </si>
  <si>
    <t>amministrazione@italdadi.it</t>
  </si>
  <si>
    <t>centralino.itc@tubi.net</t>
  </si>
  <si>
    <t>greta.viscomi@italtecnica.com</t>
  </si>
  <si>
    <t>info@itap.it</t>
  </si>
  <si>
    <t>cbizzotti@itstodini.it</t>
  </si>
  <si>
    <t>info@ivar-group.com</t>
  </si>
  <si>
    <t>marketing@ivrvalvole.it</t>
  </si>
  <si>
    <t>info@sueraglobal.com</t>
  </si>
  <si>
    <t>info@j2innovations.com</t>
  </si>
  <si>
    <t>hchnx@huachengvalve.com</t>
  </si>
  <si>
    <t>info@eurofixffm.de</t>
  </si>
  <si>
    <t>SOPHIA@RETEKOOL.COM</t>
  </si>
  <si>
    <t>yewn@jtgroup.com.cn</t>
  </si>
  <si>
    <t>maurizio.salerno@judo.eu</t>
  </si>
  <si>
    <t>industrial@endel.com.tr</t>
  </si>
  <si>
    <t>info@omasa.com.cn</t>
  </si>
  <si>
    <t>sales@kalepres.com</t>
  </si>
  <si>
    <t>hakan@angoraradyator.com</t>
  </si>
  <si>
    <t>agalilea@kaltecgroup.com</t>
  </si>
  <si>
    <t>sales@euromax.com.tr</t>
  </si>
  <si>
    <t>info@karyergroup.com</t>
  </si>
  <si>
    <t>ocakalci@kas.com.tr</t>
  </si>
  <si>
    <t>info@kayites.com</t>
  </si>
  <si>
    <t>jacky.ding@kesanitar.com</t>
  </si>
  <si>
    <t>keyter@keyter.com</t>
  </si>
  <si>
    <t>eventi@kiwacermet.it</t>
  </si>
  <si>
    <t>handlowy@klima-therm.com</t>
  </si>
  <si>
    <t>info@klimagiel.it</t>
  </si>
  <si>
    <t>export@klimor.com</t>
  </si>
  <si>
    <t>export@komfovent.com</t>
  </si>
  <si>
    <t>sales@konveyor.com</t>
  </si>
  <si>
    <t>mehmet.undar@kozanlaras.com.tr</t>
  </si>
  <si>
    <t>sales@kramer-italia.com</t>
  </si>
  <si>
    <t>galina.harokova@krnheatexchanger.com</t>
  </si>
  <si>
    <t>kflex-marketing@kflex.com</t>
  </si>
  <si>
    <t>info@lbplast.com</t>
  </si>
  <si>
    <t>walterz@labeg.it</t>
  </si>
  <si>
    <t>silvia.boccato@shi-g.com</t>
  </si>
  <si>
    <t>alessandra.ghidini@lavelgomma.it</t>
  </si>
  <si>
    <t>abhishek@leelelectric.com</t>
  </si>
  <si>
    <t>remolelli@lellipumps.com</t>
  </si>
  <si>
    <t>jessy@leopump.com</t>
  </si>
  <si>
    <t>support@lfd-powertools.com</t>
  </si>
  <si>
    <t>qm@linketchtj.com</t>
  </si>
  <si>
    <t>info@lira.com</t>
  </si>
  <si>
    <t>sales@liteworkdesigns.co.uk</t>
  </si>
  <si>
    <t>info@livarna-titan.eu</t>
  </si>
  <si>
    <t>carolin.lindstrom@lkarmatur.se</t>
  </si>
  <si>
    <t>marco.tallarini@lopigom.com</t>
  </si>
  <si>
    <t>info@lovatospa.com</t>
  </si>
  <si>
    <t>info@loxeal.com</t>
  </si>
  <si>
    <t>rrajaji@lubipumps.com</t>
  </si>
  <si>
    <t>commerciale@floridia.it</t>
  </si>
  <si>
    <t>export@luise.net</t>
  </si>
  <si>
    <t>building-technology@lumberg.com</t>
  </si>
  <si>
    <t>info@luxor.it</t>
  </si>
  <si>
    <t>emanuela@mbmitalia.com</t>
  </si>
  <si>
    <t>info@mvtspa.it</t>
  </si>
  <si>
    <t>imatika@matikasrl.com</t>
  </si>
  <si>
    <t>nicola.derosa@mac3.it</t>
  </si>
  <si>
    <t>info@madel.com</t>
  </si>
  <si>
    <t>manuela@maestrini.it</t>
  </si>
  <si>
    <t>erika.elleri@magicad.com</t>
  </si>
  <si>
    <t>nihal@makroteknik.com.tr</t>
  </si>
  <si>
    <t>muhasebe@mak-su.com</t>
  </si>
  <si>
    <t>KA.PATERAKI@MALTEZOS.GR</t>
  </si>
  <si>
    <t>marketing@mantaecologica.com</t>
  </si>
  <si>
    <t>marketing@martinoparisi.com</t>
  </si>
  <si>
    <t>nikhil.prajapati@mascopumps.com</t>
  </si>
  <si>
    <t>k.guzek@mastertherm.cz</t>
  </si>
  <si>
    <t>europe@mastercool.com</t>
  </si>
  <si>
    <t>fornitori@matic.it</t>
  </si>
  <si>
    <t>morena@matra.it</t>
  </si>
  <si>
    <t>info@advantixspa.it</t>
  </si>
  <si>
    <t>gabriele@tecnosalesagency.it</t>
  </si>
  <si>
    <t>commerciale@maxima-dia.com</t>
  </si>
  <si>
    <t>infoEU@maxitrol.com</t>
  </si>
  <si>
    <t>keyur@mayankrawmint.com</t>
  </si>
  <si>
    <t>eleonora.b@mb-fix.it</t>
  </si>
  <si>
    <t>info.mce@rxglobal.com</t>
  </si>
  <si>
    <t>hi@mclimate.eu</t>
  </si>
  <si>
    <t>sales@mecolpress.com</t>
  </si>
  <si>
    <t>info@megatronsensors.com</t>
  </si>
  <si>
    <t>dan@meitavtec.com</t>
  </si>
  <si>
    <t>info@mencarellipompesrl.it</t>
  </si>
  <si>
    <t>info@menerga.it</t>
  </si>
  <si>
    <t>info@meniflex.com</t>
  </si>
  <si>
    <t>contact@merienergy.com</t>
  </si>
  <si>
    <t>pol@metalpress.it</t>
  </si>
  <si>
    <t>u.mez@mez-technik.de</t>
  </si>
  <si>
    <t>sales@mgftools.com</t>
  </si>
  <si>
    <t>onur@mgt.com.tr</t>
  </si>
  <si>
    <t>info@miairtechnology.com</t>
  </si>
  <si>
    <t>anuraggupta@microcoils.in</t>
  </si>
  <si>
    <t>sales@microplan.it</t>
  </si>
  <si>
    <t>monika.novakova@minib.cz</t>
  </si>
  <si>
    <t>tommaso.fontana@mitact.it</t>
  </si>
  <si>
    <t>donatella.scova@it.mee.com</t>
  </si>
  <si>
    <t>info@termal.it</t>
  </si>
  <si>
    <t>ali.solmaz@modusgroup.com.tr</t>
  </si>
  <si>
    <t>lorenza.ghiotto@mondeovalves.it</t>
  </si>
  <si>
    <t>daniela@moonsindustries.com</t>
  </si>
  <si>
    <t>info@morgantiferruccio.com</t>
  </si>
  <si>
    <t>info@mru.it</t>
  </si>
  <si>
    <t>a.belacortu@mtspain.net</t>
  </si>
  <si>
    <t>ftovoacquisti@mutmeccanica.com</t>
  </si>
  <si>
    <t>laura.scandolara@telemait.com</t>
  </si>
  <si>
    <t>info@nenvitech.com</t>
  </si>
  <si>
    <t>ntmspa@ntmspa.com</t>
  </si>
  <si>
    <t>wujian@skyfix.cn</t>
  </si>
  <si>
    <t>nci.johnson@nationalcraft.biz</t>
  </si>
  <si>
    <t>IT.neoperlitalia@neoperl.com</t>
  </si>
  <si>
    <t>vf@neotecman.com</t>
  </si>
  <si>
    <t>info@netcosrl.it</t>
  </si>
  <si>
    <t>info@nextair.it</t>
  </si>
  <si>
    <t>info@nibe.se</t>
  </si>
  <si>
    <t>achim.falk@regalbeloit.com</t>
  </si>
  <si>
    <t>sales-1@BAOGON.COM</t>
  </si>
  <si>
    <t>James@domihvac.com</t>
  </si>
  <si>
    <t>hanklin@fuhua.com.cn</t>
  </si>
  <si>
    <t>elaine.yuan@hwiys.com</t>
  </si>
  <si>
    <t>info@superaircool.com</t>
  </si>
  <si>
    <t>rimafuji@ngt.co.jp</t>
  </si>
  <si>
    <t>info@nordinoxsrl.it</t>
  </si>
  <si>
    <t>info@nordis-ac.com</t>
  </si>
  <si>
    <t>fabrizio.deluca@normagroup.com</t>
  </si>
  <si>
    <t>info@novasfer.it</t>
  </si>
  <si>
    <t>info@novopress.de</t>
  </si>
  <si>
    <t>francescobassani@nutec.com</t>
  </si>
  <si>
    <t>gabriella.verderio@oerre.it</t>
  </si>
  <si>
    <t>or@officinerigamonti.it</t>
  </si>
  <si>
    <t>oj@ojelectronics.com</t>
  </si>
  <si>
    <t>olab@olab.it</t>
  </si>
  <si>
    <t>josef.szuzer@olanska.com</t>
  </si>
  <si>
    <t>info@olimpiasplendid.it</t>
  </si>
  <si>
    <t>messe@olymp.at</t>
  </si>
  <si>
    <t>valentina@omegafusibili.it</t>
  </si>
  <si>
    <t>info@omptea.com</t>
  </si>
  <si>
    <t>andrea.lumello@ondathermsrl.com</t>
  </si>
  <si>
    <t>lerco@oneairdiffusion.com</t>
  </si>
  <si>
    <t>info@optimusensor.com</t>
  </si>
  <si>
    <t>ihernandez@orkli.es</t>
  </si>
  <si>
    <t>info@anadolubakir.com</t>
  </si>
  <si>
    <t>sales.oem@oumangroup.com</t>
  </si>
  <si>
    <t>info@oweld.com</t>
  </si>
  <si>
    <t>sales@ozkanenerji.com</t>
  </si>
  <si>
    <t>sales@pel.it</t>
  </si>
  <si>
    <t>info@p3italy.it</t>
  </si>
  <si>
    <t>export@pa-flex.com.tr</t>
  </si>
  <si>
    <t>aircond.info.pit@eu.panasonic.com</t>
  </si>
  <si>
    <t>giorgiafelici@pantecnica.it</t>
  </si>
  <si>
    <t>thomas.ballarini@parkair.it</t>
  </si>
  <si>
    <t>office@passiv-energie.gmbh</t>
  </si>
  <si>
    <t>info@stb.rauschert.de</t>
  </si>
  <si>
    <t>guliz@peksa.com.tr</t>
  </si>
  <si>
    <t>venditalia@perry.it</t>
  </si>
  <si>
    <t>office@pestan.net</t>
  </si>
  <si>
    <t>info@pettinaroli.com</t>
  </si>
  <si>
    <t>info@pietrogalliani.com</t>
  </si>
  <si>
    <t>info@planetsol.gr</t>
  </si>
  <si>
    <t>m.francesconi@plasson.it</t>
  </si>
  <si>
    <t>fabrizio.pace@plasticalfa.it</t>
  </si>
  <si>
    <t>g.merico@plastifer.it</t>
  </si>
  <si>
    <t>info@platinflex.com</t>
  </si>
  <si>
    <t>service.hvac@plum.pl</t>
  </si>
  <si>
    <t>info@pmtechnology.eu</t>
  </si>
  <si>
    <t>hello@polaraircs.com</t>
  </si>
  <si>
    <t>info@poletti.it</t>
  </si>
  <si>
    <t>polidoro@polidoro.com</t>
  </si>
  <si>
    <t>marketing@poliext.com</t>
  </si>
  <si>
    <t>info@polymaxacciai.it</t>
  </si>
  <si>
    <t>info@pomasrl.it</t>
  </si>
  <si>
    <t>info@praber.it</t>
  </si>
  <si>
    <t>marketing@presblock.com</t>
  </si>
  <si>
    <t>export@prihoda.com</t>
  </si>
  <si>
    <t>info@pro-lam.net</t>
  </si>
  <si>
    <t>info@proeng.it</t>
  </si>
  <si>
    <t>ali.ozkara@pro-maksan.com</t>
  </si>
  <si>
    <t>koen.lagae@psicontrol.com</t>
  </si>
  <si>
    <t>export@pstclima.it</t>
  </si>
  <si>
    <t>pucci@pucciplast.it</t>
  </si>
  <si>
    <t>thiru@qplustechnologies.com</t>
  </si>
  <si>
    <t>g.gentile@lswr.it</t>
  </si>
  <si>
    <t>info.plastics@radicigroup.com</t>
  </si>
  <si>
    <t>j.ramisa@rami-system.es</t>
  </si>
  <si>
    <t>reboca@reboca.com</t>
  </si>
  <si>
    <t>commerciale@recogroup.it</t>
  </si>
  <si>
    <t>record@recordspa.it</t>
  </si>
  <si>
    <t>info@refco.ch</t>
  </si>
  <si>
    <t>pedano@refill-tech.it</t>
  </si>
  <si>
    <t>barbara.zaramella@refrigera.eu</t>
  </si>
  <si>
    <t>daniele.villa@refrigerant.it</t>
  </si>
  <si>
    <t>info@nicotra-gebhardt.com</t>
  </si>
  <si>
    <t>Alessandra.Baldon@resideo.com</t>
  </si>
  <si>
    <t>mce.milan.2026@rhein-tech.de</t>
  </si>
  <si>
    <t>rhoss@rhoss.com</t>
  </si>
  <si>
    <t>direzione@righi.it</t>
  </si>
  <si>
    <t>export@rinaldiepettinaroli.com</t>
  </si>
  <si>
    <t>info@rocainstruments.it</t>
  </si>
  <si>
    <t>arif@roarco.be</t>
  </si>
  <si>
    <t>fabio.recanatini@roccheggiani.it</t>
  </si>
  <si>
    <t>info@rodigas.it</t>
  </si>
  <si>
    <t>gabriela.nedelea@radox.ro</t>
  </si>
  <si>
    <t>j.castellarin@rosenbergitalia.it</t>
  </si>
  <si>
    <t>info@rototec.it</t>
  </si>
  <si>
    <t>commerciale@rr-italia.com</t>
  </si>
  <si>
    <t>rb@bonomi.it</t>
  </si>
  <si>
    <t>a.sturm@ritmonio.it</t>
  </si>
  <si>
    <t>sales@ruck.eu</t>
  </si>
  <si>
    <t>info@splusktechnik.hu</t>
  </si>
  <si>
    <t>mail@SplusS.de</t>
  </si>
  <si>
    <t>paolasalezze@sr-rubinetterie.it</t>
  </si>
  <si>
    <t>info@s2spipespacers.com</t>
  </si>
  <si>
    <t>g.falconi@tubi.net</t>
  </si>
  <si>
    <t>sab@tubi.net</t>
  </si>
  <si>
    <t>taufiq.pathan@sabarexport.com</t>
  </si>
  <si>
    <t>f.pezzotta@sabiana.it</t>
  </si>
  <si>
    <t>mmartin@sacemi.com</t>
  </si>
  <si>
    <t>exports@sagarpolymers.com</t>
  </si>
  <si>
    <t>info@salupoquadri.com</t>
  </si>
  <si>
    <t>info@sendoitalia.com</t>
  </si>
  <si>
    <t>info@sanica.com.tr</t>
  </si>
  <si>
    <t>info@sfa.it</t>
  </si>
  <si>
    <t>cagdas@sarbak.com.tr</t>
  </si>
  <si>
    <t>simone@sassisrl.it</t>
  </si>
  <si>
    <t>sabrina.castellin@sauermanngroup.com</t>
  </si>
  <si>
    <t>webmarketing@sea-land.it</t>
  </si>
  <si>
    <t>info@sedesgroup.it</t>
  </si>
  <si>
    <t>info@seitron.it</t>
  </si>
  <si>
    <t>info@sensata.com</t>
  </si>
  <si>
    <t>sinan.atacan@sentemakina.com.tr</t>
  </si>
  <si>
    <t>silvia@seriartg2.com</t>
  </si>
  <si>
    <t>francesco@sestasrl.it</t>
  </si>
  <si>
    <t>wangbr@shec.com.cn</t>
  </si>
  <si>
    <t>sales@megmeet.com</t>
  </si>
  <si>
    <t>info@china-lcd.com</t>
  </si>
  <si>
    <t>marketing@rti-tek.com</t>
  </si>
  <si>
    <t>shinwoo.overseas@gmail.com</t>
  </si>
  <si>
    <t>export@shreerajcastech.com</t>
  </si>
  <si>
    <t>info@sierra.it</t>
  </si>
  <si>
    <t>info@silmetmail.com</t>
  </si>
  <si>
    <t>info@silter.it</t>
  </si>
  <si>
    <t>r.santambrogio@silviocolombo.it</t>
  </si>
  <si>
    <t>simone.rocco@sinapsitech.it</t>
  </si>
  <si>
    <t>office@sinteco-srl.com</t>
  </si>
  <si>
    <t>info@skadec.de</t>
  </si>
  <si>
    <t>testing@skz.de</t>
  </si>
  <si>
    <t>heatex.zakupy@gmail.com</t>
  </si>
  <si>
    <t>sobime@sobime.com</t>
  </si>
  <si>
    <t>ventilation@sodeca.com</t>
  </si>
  <si>
    <t>marketing@solecosrl.com</t>
  </si>
  <si>
    <t>poland@sonniger.com</t>
  </si>
  <si>
    <t>commerciale@sontex.it</t>
  </si>
  <si>
    <t>l.dallasta@speroni.it</t>
  </si>
  <si>
    <t>info@stabile.it</t>
  </si>
  <si>
    <t>stairs@stairs.com.tw</t>
  </si>
  <si>
    <t>francesca.delucia@starprogetti.com</t>
  </si>
  <si>
    <t>marketing@starplastsrl.it</t>
  </si>
  <si>
    <t>info@steelpumps.it</t>
  </si>
  <si>
    <t>info@stella-welding.com</t>
  </si>
  <si>
    <t>info@stiferite.com</t>
  </si>
  <si>
    <t>claudio@strambinieboroni.com</t>
  </si>
  <si>
    <t>malcolm@strutfoot.co.uk</t>
  </si>
  <si>
    <t>ertekesites@styron.hu</t>
  </si>
  <si>
    <t>samuelepasetto@sumoto.com</t>
  </si>
  <si>
    <t>maggie.wright@sunamp.com</t>
  </si>
  <si>
    <t>alice@sunergsolar.com</t>
  </si>
  <si>
    <t>office@sunflyeurope.com</t>
  </si>
  <si>
    <t>europe@sunon.com</t>
  </si>
  <si>
    <t>ajennings@superiorltd.com</t>
  </si>
  <si>
    <t>cyprian.estemberg@swissrotors.com</t>
  </si>
  <si>
    <t>info@syncro-system.com</t>
  </si>
  <si>
    <t>ordini@grupposynergy.com</t>
  </si>
  <si>
    <t>v.pistacchio@tmlgroup.it</t>
  </si>
  <si>
    <t>commerciale@tpa.vi.it</t>
  </si>
  <si>
    <t>commerciale@tadiran.it</t>
  </si>
  <si>
    <t>sales@tzjiubai.com</t>
  </si>
  <si>
    <t>sales_1@yaxingvalve.com</t>
  </si>
  <si>
    <t>sales@juli-tools.com</t>
  </si>
  <si>
    <t>info@meli-sanitary.com</t>
  </si>
  <si>
    <t>sales@tasseron.nl</t>
  </si>
  <si>
    <t>rsg.sales@tazzetti.com</t>
  </si>
  <si>
    <t>kt_xiangxiang@tcl.com</t>
  </si>
  <si>
    <t>michele.delaini@tdmbrass.it</t>
  </si>
  <si>
    <t>info@te-sa.com</t>
  </si>
  <si>
    <t>logistic3@tecnicasrl.it</t>
  </si>
  <si>
    <t>daniela.toloi@tecnichenuove.com</t>
  </si>
  <si>
    <t>commerciale@tecnocamini.it</t>
  </si>
  <si>
    <t>info@tecnocontrol.it</t>
  </si>
  <si>
    <t>mara.carapezza@tecnopan.it</t>
  </si>
  <si>
    <t>jessica.boem@tecnosystemi.com</t>
  </si>
  <si>
    <t>luana.mogliardi@tecosrl.it</t>
  </si>
  <si>
    <t>rocco.bolgan@teknopoint.com</t>
  </si>
  <si>
    <t>gmoro@telcomitalia.it</t>
  </si>
  <si>
    <t>contatto@ten-fluid.it</t>
  </si>
  <si>
    <t>lfrecassetti@tenaris.com</t>
  </si>
  <si>
    <t>jp.sepiacci@tdsitalia.it</t>
  </si>
  <si>
    <t>info@testo.it</t>
  </si>
  <si>
    <t>o.drymuch@niczuk.pl</t>
  </si>
  <si>
    <t>nnikitin@thermex.com</t>
  </si>
  <si>
    <t>alkis.metzalis@thermicsol.com</t>
  </si>
  <si>
    <t>marco.thermindus@gmail.com</t>
  </si>
  <si>
    <t>email@thermokon.de</t>
  </si>
  <si>
    <t>Cesare.Raffaele@thermowatt.com</t>
  </si>
  <si>
    <t>info@thinkwater.com</t>
  </si>
  <si>
    <t>info@tiemme.com</t>
  </si>
  <si>
    <t>miriam.palmieri@tierregroup.com</t>
  </si>
  <si>
    <t>info@hugemount.com</t>
  </si>
  <si>
    <t>jack@chinanordica.com</t>
  </si>
  <si>
    <t>yusuf.ozgur@torunmetal.com</t>
  </si>
  <si>
    <t>export@toscano.es</t>
  </si>
  <si>
    <t>dferrarese@trocellen.com</t>
  </si>
  <si>
    <t>export@truvapirinc.com</t>
  </si>
  <si>
    <t>info@ttm.it</t>
  </si>
  <si>
    <t>info@iglutech.eu</t>
  </si>
  <si>
    <t>info.it@ul.com</t>
  </si>
  <si>
    <t>info@ulpatek.com</t>
  </si>
  <si>
    <t>umbrapompe@umbrapompe.it</t>
  </si>
  <si>
    <t>unidelta@unidelta.com</t>
  </si>
  <si>
    <t>edoardo.randon@unionfoam.it</t>
  </si>
  <si>
    <t>info@univalsrl.it</t>
  </si>
  <si>
    <t>unival@univalvaleggio.it</t>
  </si>
  <si>
    <t>ami.bhatt@unnatipumps.com</t>
  </si>
  <si>
    <t>export@untes.com.tr</t>
  </si>
  <si>
    <t>lishchuk@uterm.ua</t>
  </si>
  <si>
    <t>contact@valdefrance.org</t>
  </si>
  <si>
    <t>laura.frattesi@valmex.it</t>
  </si>
  <si>
    <t>a.leoni@valvorobica.it</t>
  </si>
  <si>
    <t>varem@varem.com</t>
  </si>
  <si>
    <t>Manthan.Shah@lgmindia.com</t>
  </si>
  <si>
    <t>INFO@VASENEUROPE.COM</t>
  </si>
  <si>
    <t>alf@veab.com</t>
  </si>
  <si>
    <t>info@vector-hvac.it</t>
  </si>
  <si>
    <t>geroglu@venco.com.tr</t>
  </si>
  <si>
    <t>rox@venplast.com</t>
  </si>
  <si>
    <t>aivaras@ventmann.eu</t>
  </si>
  <si>
    <t>ABoruch@rokaflex.de</t>
  </si>
  <si>
    <t>info@ventworks.eu</t>
  </si>
  <si>
    <t>contact@vernet-group.com</t>
  </si>
  <si>
    <t>sarah.jane@vironline.com</t>
  </si>
  <si>
    <t>patrik.johansson@volutiongroup.se</t>
  </si>
  <si>
    <t>bertoletti@vortice-italy.com</t>
  </si>
  <si>
    <t>servizioclienti@walraven.com</t>
  </si>
  <si>
    <t>walrus.sales@walrus.com.tw</t>
  </si>
  <si>
    <t>infowattsitalia@wattswater.com</t>
  </si>
  <si>
    <t>info@weishaupt.it</t>
  </si>
  <si>
    <t>sale@weltem.com</t>
  </si>
  <si>
    <t>asuman.kosker@wenta.com.tr</t>
  </si>
  <si>
    <t>barbara.cipriani@wigam.com</t>
  </si>
  <si>
    <t>massimo.beatrice@wika.com</t>
  </si>
  <si>
    <t>udanesi@wingfan.it</t>
  </si>
  <si>
    <t>info@winkler-technik.de</t>
  </si>
  <si>
    <t>ltam@winters.com</t>
  </si>
  <si>
    <t>info@woehler.it</t>
  </si>
  <si>
    <t>wangfei@wolfpower.cn</t>
  </si>
  <si>
    <t>M.Golin@wtk.it</t>
  </si>
  <si>
    <t>fair3378@eintop.com</t>
  </si>
  <si>
    <t>contact@yasuda.com.tw</t>
  </si>
  <si>
    <t>info@ydrorex.it</t>
  </si>
  <si>
    <t>info@ygla.lt</t>
  </si>
  <si>
    <t>e-taneichi@ujs.co.jp</t>
  </si>
  <si>
    <t>sales@hgtools.cn</t>
  </si>
  <si>
    <t>sales@jffan.com</t>
  </si>
  <si>
    <t>carmen.mule@zape.it</t>
  </si>
  <si>
    <t>contact@zealux.fr</t>
  </si>
  <si>
    <t>sales@zern-engineering.com</t>
  </si>
  <si>
    <t>customersupport.mce@rxglobal.com</t>
  </si>
  <si>
    <t>wanglie0901@163.com</t>
  </si>
  <si>
    <t>1017765574@qq.com</t>
  </si>
  <si>
    <t>simon@ussunco.com</t>
  </si>
  <si>
    <t>sales@yhvalve.com</t>
  </si>
  <si>
    <t>solution@doochpump.com.cn</t>
  </si>
  <si>
    <t>info@ziehl-abegg.it</t>
  </si>
  <si>
    <t>europe@zip-clip.com</t>
  </si>
  <si>
    <t>Yuki@zymbo.cn</t>
  </si>
  <si>
    <t>Stand6 A17, Stand4 D28</t>
  </si>
  <si>
    <t>https://www.dethermina.it/en/</t>
  </si>
  <si>
    <t>Fiumicello</t>
  </si>
  <si>
    <t>Italy</t>
  </si>
  <si>
    <t>info@dethermina.it</t>
  </si>
  <si>
    <t>Brescia</t>
  </si>
  <si>
    <t>Lombardia</t>
  </si>
  <si>
    <t>info@solaxpower.com</t>
  </si>
  <si>
    <t>https://www.solaxpower.com/contact-us.html</t>
  </si>
  <si>
    <t>China</t>
  </si>
  <si>
    <t>https://4holding.it/en/</t>
  </si>
  <si>
    <t>Albignasego</t>
  </si>
  <si>
    <t>India</t>
  </si>
  <si>
    <t>Spain</t>
  </si>
  <si>
    <t>Poland</t>
  </si>
  <si>
    <t>https://227enterprise.com/</t>
  </si>
  <si>
    <t>SHILAJ</t>
  </si>
  <si>
    <t>Veneto</t>
  </si>
  <si>
    <t>Toscana</t>
  </si>
  <si>
    <t>https://www.ags1990.com/</t>
  </si>
  <si>
    <t>Roma</t>
  </si>
  <si>
    <t>info@agssrl.it</t>
  </si>
  <si>
    <t>info@abbassalebollette.it</t>
  </si>
  <si>
    <t>info@aerauliqa.it</t>
  </si>
  <si>
    <t>https://www.atgomma.it/</t>
  </si>
  <si>
    <t>info@atgomma.it</t>
  </si>
  <si>
    <t>Mearolo</t>
  </si>
  <si>
    <t>Barletta</t>
  </si>
  <si>
    <t>Not Having</t>
  </si>
  <si>
    <t>Via dell'industria, 20
36050 SOVIZZO (VICENZA) - Italy</t>
  </si>
  <si>
    <t>aaco@aaco.it</t>
  </si>
  <si>
    <t>https://www.aaco.it/j3/en/contact-us.html</t>
  </si>
  <si>
    <t>VICENZA</t>
  </si>
  <si>
    <t>Adige</t>
  </si>
  <si>
    <t>https://www.abbassalebollette.it/</t>
  </si>
  <si>
    <t>Ovidio</t>
  </si>
  <si>
    <t>https://www.acca-spa.com/</t>
  </si>
  <si>
    <t>mail@acca-spa.com</t>
  </si>
  <si>
    <t>Barcelona</t>
  </si>
  <si>
    <t>FLERO</t>
  </si>
  <si>
    <t>Via Leonardo da Vinci, 94 25020 FLERO (BS)</t>
  </si>
  <si>
    <t>Naves</t>
  </si>
  <si>
    <t>https://www.lesol.es/</t>
  </si>
  <si>
    <t>comercial@lesol.es</t>
  </si>
  <si>
    <t>https://www.acebrass.com/</t>
  </si>
  <si>
    <t>DARED</t>
  </si>
  <si>
    <t>Karakuyu, Mimar Sinan Cd. No:81, 35860 Torbalı, İzmir, Türkiye</t>
  </si>
  <si>
    <t>İzmir</t>
  </si>
  <si>
    <t>Turkey</t>
  </si>
  <si>
    <t>info@acsklima.com</t>
  </si>
  <si>
    <t>https://www.acsklima.com/contact/</t>
  </si>
  <si>
    <t>Treviso</t>
  </si>
  <si>
    <t>info@aenor.com</t>
  </si>
  <si>
    <t>Genova</t>
  </si>
  <si>
    <t>https://www.en.aenor.com/avisos-legales</t>
  </si>
  <si>
    <t>Izmir</t>
  </si>
  <si>
    <t>Calderara</t>
  </si>
  <si>
    <t>https://www.aerauliqa.com/</t>
  </si>
  <si>
    <t>Marche</t>
  </si>
  <si>
    <t>Ahmedabad</t>
  </si>
  <si>
    <t>Switzerland</t>
  </si>
  <si>
    <t>Netherlands</t>
  </si>
  <si>
    <t>Greece</t>
  </si>
  <si>
    <t>Turchia</t>
  </si>
  <si>
    <t>Ankara</t>
  </si>
  <si>
    <t>Mazovia</t>
  </si>
  <si>
    <t>Lugano</t>
  </si>
  <si>
    <t>https://www.afprofilters.com/contact/</t>
  </si>
  <si>
    <t>Berenkoog 67
1822BN ALKMAAR</t>
  </si>
  <si>
    <t>sales@afprofilters.com</t>
  </si>
  <si>
    <t>ALKMAAR</t>
  </si>
  <si>
    <t>Am Hasenbrunnen 4 Meßstetten, 72469
Germany</t>
  </si>
  <si>
    <t>https://digital.agritechnica.com/</t>
  </si>
  <si>
    <t>Meßstetten</t>
  </si>
  <si>
    <t>Germany</t>
  </si>
  <si>
    <t>info@aht-net.de.</t>
  </si>
  <si>
    <t>VA</t>
  </si>
  <si>
    <t>MA</t>
  </si>
  <si>
    <t>CA</t>
  </si>
  <si>
    <t>USA</t>
  </si>
  <si>
    <t>Piemonte</t>
  </si>
  <si>
    <t>Samutprakan</t>
  </si>
  <si>
    <t>Veldhoven</t>
  </si>
  <si>
    <t>Istanbul</t>
  </si>
  <si>
    <t>Vicenza</t>
  </si>
  <si>
    <t>Baoshan</t>
  </si>
  <si>
    <t>Romania</t>
  </si>
  <si>
    <t>Schoten</t>
  </si>
  <si>
    <t>Belgium</t>
  </si>
  <si>
    <t>Athens</t>
  </si>
  <si>
    <t>Milano</t>
  </si>
  <si>
    <t>No.780_, Mini;i Chuan Road, Hii;ih-Tech Zone ZZ VE Italia</t>
  </si>
  <si>
    <t>https://www.ais1.com/</t>
  </si>
  <si>
    <t>2855 Volpey Way
Union City, CA 94587</t>
  </si>
  <si>
    <t>https://activent.com.tr/</t>
  </si>
  <si>
    <t>info@activent.com.tr</t>
  </si>
  <si>
    <t>Varese</t>
  </si>
  <si>
    <t>https://www.alarsis.com/en/</t>
  </si>
  <si>
    <t>C/Holanda, 23 Pol. Ind. Salinas, 30840 Alhama de Murcia, Spain</t>
  </si>
  <si>
    <t>Murcia</t>
  </si>
  <si>
    <t>info@alarsis.com</t>
  </si>
  <si>
    <t>Holešovice</t>
  </si>
  <si>
    <t>Czech Republic</t>
  </si>
  <si>
    <t>https://www.algopumps.com/contact-us/</t>
  </si>
  <si>
    <t>Chandarda</t>
  </si>
  <si>
    <t>salesindia@algopumps.com</t>
  </si>
  <si>
    <t>https://alisea.com/</t>
  </si>
  <si>
    <t>Frazione Tornello, 120
27040 Mezzanino (PV)</t>
  </si>
  <si>
    <t>Mezzanino</t>
  </si>
  <si>
    <t>info@alisea.com</t>
  </si>
  <si>
    <t>UK</t>
  </si>
  <si>
    <t>World Trade Center, 6 Bayside Road
Ist Floor – Unit 1.02, GX11AA Gibraltar</t>
  </si>
  <si>
    <t>Gibraltar</t>
  </si>
  <si>
    <t>https://allengra.eu/</t>
  </si>
  <si>
    <t>info@allengra.eu</t>
  </si>
  <si>
    <t>Warsaw</t>
  </si>
  <si>
    <t>P.O. Box 336769 Dubai,
United Arab Emirates</t>
  </si>
  <si>
    <t>info@alphaducts.com</t>
  </si>
  <si>
    <t>Dubai</t>
  </si>
  <si>
    <t>U.A.E.</t>
  </si>
  <si>
    <t>https://amitomation.cz/</t>
  </si>
  <si>
    <t>Vienna 186/118 619 00 Brno
Czech Republic</t>
  </si>
  <si>
    <t>info@amit-automation.cz</t>
  </si>
  <si>
    <t>Brno</t>
  </si>
  <si>
    <t>https://www.amrutenergy.com/</t>
  </si>
  <si>
    <t>info@amrutenergy.com</t>
  </si>
  <si>
    <t>Taiwan</t>
  </si>
  <si>
    <t>https://aokol.com/</t>
  </si>
  <si>
    <t>sales@aokol.com</t>
  </si>
  <si>
    <t>Jiangbei</t>
  </si>
  <si>
    <t>Sapphire Centre
Fishponds Road
Wokingham
Berkshire RG41 2QL
United Kingdom</t>
  </si>
  <si>
    <t>info@apacor.com</t>
  </si>
  <si>
    <t>Berkshire</t>
  </si>
  <si>
    <t>Bornago</t>
  </si>
  <si>
    <t>Gipuzkoa</t>
  </si>
  <si>
    <t>Utrecht</t>
  </si>
  <si>
    <t>Tamilnadu</t>
  </si>
  <si>
    <t>Dziewin</t>
  </si>
  <si>
    <t>Sohna</t>
  </si>
  <si>
    <t>https://arcticrefrigerations.com/</t>
  </si>
  <si>
    <t>info@arcticsystems.in</t>
  </si>
  <si>
    <t>Romagna</t>
  </si>
  <si>
    <t>https://www.arsopi-thermal.pt/en/</t>
  </si>
  <si>
    <t>Rua Senhora da Graça 1212
3730-541 Vale de Cambra PORTUGAL</t>
  </si>
  <si>
    <t>Cambra</t>
  </si>
  <si>
    <t>Portugal</t>
  </si>
  <si>
    <t>thermal@arsopi-thermal.pt</t>
  </si>
  <si>
    <t>https://www.art-teknik.com/</t>
  </si>
  <si>
    <t>KOBI OSB Köseler Mah. 19th Street No:4, 41455 Dilovası/Kocaeli</t>
  </si>
  <si>
    <t>info@art-teknik.com</t>
  </si>
  <si>
    <t>Kocaeli</t>
  </si>
  <si>
    <t>https://www.as-instal.ro/</t>
  </si>
  <si>
    <t>Str. Carriage No. 45, Hall No. 8 Vetis, Satu Mare, Romania, postal code: 447355</t>
  </si>
  <si>
    <t>office@as-instal.ro</t>
  </si>
  <si>
    <t>Satu Mare</t>
  </si>
  <si>
    <t>Mazowiecki</t>
  </si>
  <si>
    <t>Čermákovice</t>
  </si>
  <si>
    <t>Reinbeker</t>
  </si>
  <si>
    <t>Frankfurter</t>
  </si>
  <si>
    <t>https://www.ascfixing.com/</t>
  </si>
  <si>
    <t>info@ascfixing.com</t>
  </si>
  <si>
    <t>Taiping</t>
  </si>
  <si>
    <t>Sussex</t>
  </si>
  <si>
    <t>http://astragold.com.tr/</t>
  </si>
  <si>
    <t>astrapump@gmail.com</t>
  </si>
  <si>
    <t>https://www.airtradecentre.com/</t>
  </si>
  <si>
    <t>info@airtradecentre.com</t>
  </si>
  <si>
    <t>http://www.atimariani.it/</t>
  </si>
  <si>
    <t>Via E. Mattei, 461 Zona Industriale n°4
Torre del Moro 47522 Cesena (FC) Italia</t>
  </si>
  <si>
    <t>Cesena</t>
  </si>
  <si>
    <t>atm@atm-tr.com</t>
  </si>
  <si>
    <t>https://atm-tr.com/en/</t>
  </si>
  <si>
    <t>https://atrea.eu/cs/</t>
  </si>
  <si>
    <t>Czechoslovak Army 32
466 05 Jablonec nad Nisou Czech Republic</t>
  </si>
  <si>
    <t>Nisou</t>
  </si>
  <si>
    <t>atrea@atrea.cz</t>
  </si>
  <si>
    <t>https://pipex.es/</t>
  </si>
  <si>
    <t>Caldes</t>
  </si>
  <si>
    <t>info@auray.es</t>
  </si>
  <si>
    <t>https://www.autarky-industries.com/</t>
  </si>
  <si>
    <t>info@autarkystar.com</t>
  </si>
  <si>
    <t>Stojadla</t>
  </si>
  <si>
    <t>Giulia</t>
  </si>
  <si>
    <t>bvnair.com</t>
  </si>
  <si>
    <t>Ömerli, Hadımköy-İstanbul Cd. No:147, 34555 Arnavutköy/İstanbul, Türkiye</t>
  </si>
  <si>
    <t>İstanbul</t>
  </si>
  <si>
    <t>info@bvnair.com</t>
  </si>
  <si>
    <t>https://bauf-home.de/en</t>
  </si>
  <si>
    <t>office@bauf-home.de</t>
  </si>
  <si>
    <t>Ul. Sienna, Nr. 93, Lok. 5, Miejsc
00-815Warszawa Poland</t>
  </si>
  <si>
    <t>Warszawa</t>
  </si>
  <si>
    <t>Bulgaria</t>
  </si>
  <si>
    <t>Luxembourg</t>
  </si>
  <si>
    <t>info@heim-home.pl</t>
  </si>
  <si>
    <t>http://www.heim-home.pl/</t>
  </si>
  <si>
    <t>http://www.eastyida.com/</t>
  </si>
  <si>
    <t>13C, Zhaofeng Universe Bldg. No 1800 West Zhongshan Rd.
201614 Shanghai China</t>
  </si>
  <si>
    <t>Shanghai</t>
  </si>
  <si>
    <t>63458811@eastyida.com</t>
  </si>
  <si>
    <t>Fatebenefratelli</t>
  </si>
  <si>
    <t>Grassobbio</t>
  </si>
  <si>
    <t>https://bescofittings.de/</t>
  </si>
  <si>
    <t>Märkische Str. 12, 47809 Krefeld, Germany</t>
  </si>
  <si>
    <t>Krefeld</t>
  </si>
  <si>
    <t>https://www.bettatisrl.it/</t>
  </si>
  <si>
    <t>Levante</t>
  </si>
  <si>
    <t>info@bettatiaeraulica.it</t>
  </si>
  <si>
    <t xml:space="preserve">Hadimkoy </t>
  </si>
  <si>
    <t>https://bgr.bg/</t>
  </si>
  <si>
    <t>Bulgaria, Sofia 1408
115-117 Vitosha Blvd.</t>
  </si>
  <si>
    <t>office@bgr.bg</t>
  </si>
  <si>
    <t>Sofia</t>
  </si>
  <si>
    <t>https://www.bhaktibrass.com/</t>
  </si>
  <si>
    <t>Revenue Survey No. 65, Plot No. 9/10/11, Road No. 5, Oorja Industrial Park, Dared, Jamnagar - 361 005, Gujarat - INDIA</t>
  </si>
  <si>
    <t>Jamnagar</t>
  </si>
  <si>
    <t>info@biaarmatur.com</t>
  </si>
  <si>
    <t>Tovární 1613, Holešov, 76901, Czech Republic</t>
  </si>
  <si>
    <t>obchod@bigmagic.tech</t>
  </si>
  <si>
    <t>https://a1magic.cool/en/</t>
  </si>
  <si>
    <t>Holešov</t>
  </si>
  <si>
    <t>Via A. Prato, 4/a, 38068 Rovereto TN, Italy</t>
  </si>
  <si>
    <t>Rovereto</t>
  </si>
  <si>
    <t>https://www.birsosogutma.com.tr/</t>
  </si>
  <si>
    <t>https://www.bitzer.de/de/de/impressum/</t>
  </si>
  <si>
    <t>Peter-Schaufler-Platz 1
71065 Sindelfingen</t>
  </si>
  <si>
    <t>Sindelfingen</t>
  </si>
  <si>
    <t>bitzer@bitzer.de</t>
  </si>
  <si>
    <t>https://www.blaklader.it/</t>
  </si>
  <si>
    <t>italia@blaklader.com</t>
  </si>
  <si>
    <t>VIA AGNELLO, 8
20121 MILAN (MI)</t>
  </si>
  <si>
    <t>MILAN</t>
  </si>
  <si>
    <t>https://www.blansol.com/</t>
  </si>
  <si>
    <t>Polígono Industrial Ambrosero, parcela 19 | 39791 Bárcena de Cicero (Cantabria) SPAIN</t>
  </si>
  <si>
    <t>contact@barbi.es</t>
  </si>
  <si>
    <t>Cantabria</t>
  </si>
  <si>
    <t>https://blasutta.it/</t>
  </si>
  <si>
    <t>Via San Martino, 27/A
33030 – Majano (UD)</t>
  </si>
  <si>
    <t>info@blasutta.it</t>
  </si>
  <si>
    <t>Majano</t>
  </si>
  <si>
    <t>Neudorf</t>
  </si>
  <si>
    <t>https://blauberg-motoren.com/</t>
  </si>
  <si>
    <t>Stäblistraße 6, 81477,
München, Deutschland</t>
  </si>
  <si>
    <t>München</t>
  </si>
  <si>
    <t>sales@blauberg-motoren.com</t>
  </si>
  <si>
    <t>https://blowtech.in/</t>
  </si>
  <si>
    <t>A-15, Sector 65, Sector 63 Rd, Noida, Uttar Pradesh 201301</t>
  </si>
  <si>
    <t>info@blowtech.in</t>
  </si>
  <si>
    <t>Noida</t>
  </si>
  <si>
    <t>https://www.bluestarindia.com/</t>
  </si>
  <si>
    <t>info@turanmak.com</t>
  </si>
  <si>
    <t>Canada</t>
  </si>
  <si>
    <t>Saskatchewan</t>
  </si>
  <si>
    <t>Rastelli</t>
  </si>
  <si>
    <t>https://www.solarcalor.it/</t>
  </si>
  <si>
    <t xml:space="preserve">Via L. Landucci, 2 Z.I. Isola d’Arbia  53100 Siena – Italia </t>
  </si>
  <si>
    <t>Siena</t>
  </si>
  <si>
    <t>ainstallazione.drageau@gmail.com</t>
  </si>
  <si>
    <t>Savigliano</t>
  </si>
  <si>
    <t xml:space="preserve">Romagna </t>
  </si>
  <si>
    <t>Coimbatore</t>
  </si>
  <si>
    <t>France</t>
  </si>
  <si>
    <t xml:space="preserve">d'Agogna </t>
  </si>
  <si>
    <t>Verona</t>
  </si>
  <si>
    <t>https://cny.com.tr/cny-en/</t>
  </si>
  <si>
    <t>Kemalpaşa OSB mah. 9 sok. No:10
Kemalpaşa – İzmir – Türkiye</t>
  </si>
  <si>
    <t>info@cny.com.tr</t>
  </si>
  <si>
    <t>https://shop.cardinalegroup.it/</t>
  </si>
  <si>
    <t>info@cardinalegroup.it</t>
  </si>
  <si>
    <t>Teggiano</t>
  </si>
  <si>
    <t>Haillan</t>
  </si>
  <si>
    <t>Ticino</t>
  </si>
  <si>
    <t>Kemaliye, Gülbahar Hatun Cd. No: 141, 61400 Vakfıkebir/Trabzon, Türkiye</t>
  </si>
  <si>
    <t>Trabzon</t>
  </si>
  <si>
    <t>http://www.cemsan.com.tr/</t>
  </si>
  <si>
    <t>Jiangsu</t>
  </si>
  <si>
    <t>https://www.yonghanmotor.com/</t>
  </si>
  <si>
    <t>Xinbei</t>
  </si>
  <si>
    <t>rren@yonghanmotor.com</t>
  </si>
  <si>
    <t>Iran</t>
  </si>
  <si>
    <t>Tehran</t>
  </si>
  <si>
    <t>Attiki</t>
  </si>
  <si>
    <t>Beijing</t>
  </si>
  <si>
    <t>https://www.chudej.eu/</t>
  </si>
  <si>
    <t>756 62 Hutisko-Solanec 310, Česká republika</t>
  </si>
  <si>
    <t>export@chudej.cz</t>
  </si>
  <si>
    <t>Solanec</t>
  </si>
  <si>
    <t>No.718 Huancheng West Road, Zhouxiang Town, Ningbo, Zhejiang, China</t>
  </si>
  <si>
    <t>Zhejiang</t>
  </si>
  <si>
    <t>https://www.cnbracket.com/</t>
  </si>
  <si>
    <t>https://www.crd.com.hr/</t>
  </si>
  <si>
    <t>info@crd.com.hr</t>
  </si>
  <si>
    <t>Gospodarska ulica 7, 10298, Donja Bistra, Croatia</t>
  </si>
  <si>
    <t>Bistra</t>
  </si>
  <si>
    <t>Croatia</t>
  </si>
  <si>
    <t>http://www.clesse.eu/</t>
  </si>
  <si>
    <t>commercial@clesse.eu</t>
  </si>
  <si>
    <t>Rue du Bois Joli, 63800 Cournon-d'Auvergne, France</t>
  </si>
  <si>
    <t>d'Auvergne</t>
  </si>
  <si>
    <t>https://cleverclima.com/</t>
  </si>
  <si>
    <t>info@cleverclima.com</t>
  </si>
  <si>
    <t>Mattei</t>
  </si>
  <si>
    <t>Lasne</t>
  </si>
  <si>
    <t>Vietnam</t>
  </si>
  <si>
    <t>https://in.climaveneta.com/</t>
  </si>
  <si>
    <t>https://climetal.com/</t>
  </si>
  <si>
    <t>climetal@climetal.com</t>
  </si>
  <si>
    <t>C. de la Isla de Java, 27, Fuencarral-El Pardo, 28034 Madrid, Spain</t>
  </si>
  <si>
    <t>Madrid</t>
  </si>
  <si>
    <t>http://www.clivet.com/</t>
  </si>
  <si>
    <t>Villapaiera</t>
  </si>
  <si>
    <t>Pietramarina</t>
  </si>
  <si>
    <t>Liguria</t>
  </si>
  <si>
    <t>Neziole</t>
  </si>
  <si>
    <t>Ovar</t>
  </si>
  <si>
    <t>Pagliare</t>
  </si>
  <si>
    <t>Paglia</t>
  </si>
  <si>
    <t>info@clivet.it</t>
  </si>
  <si>
    <t>https://www.cmcapoferri.it/</t>
  </si>
  <si>
    <t>Via Lega Lombarda, 25036 Palazzolo sull'Oglio BS, Italy</t>
  </si>
  <si>
    <t>Palazzolo</t>
  </si>
  <si>
    <t>info@cmcapoferri.it</t>
  </si>
  <si>
    <t>B4-5-6, Road No.1, Thuan Dao Industrial  Ben Luc Town Tay Ninh</t>
  </si>
  <si>
    <t>http://www.coda.vn/</t>
  </si>
  <si>
    <t>Rhone</t>
  </si>
  <si>
    <t>Barcellona</t>
  </si>
  <si>
    <t>https://phoebetechnology.com/</t>
  </si>
  <si>
    <t>https://comestero.com/</t>
  </si>
  <si>
    <t>info@comestero.com</t>
  </si>
  <si>
    <t>Bolzano</t>
  </si>
  <si>
    <t>Montenotte</t>
  </si>
  <si>
    <t>https://www.compas-plumbing.com/</t>
  </si>
  <si>
    <t>Xingxi</t>
  </si>
  <si>
    <t>sales@compasxm.com</t>
  </si>
  <si>
    <t>https://cooperandhunter.com/ca/contacts/</t>
  </si>
  <si>
    <t>Wilmot</t>
  </si>
  <si>
    <t>cooperandhunter@sent.com</t>
  </si>
  <si>
    <t>http://www.coprax.com/</t>
  </si>
  <si>
    <t>Zona Ind. De, Av. 16 de Maio, 3880-102 Ovar, Portugal</t>
  </si>
  <si>
    <t>info@coprax.com</t>
  </si>
  <si>
    <t>info@cordivari.it</t>
  </si>
  <si>
    <t>info@core-equipment.it</t>
  </si>
  <si>
    <t>https://www.core-equipment.it/en/</t>
  </si>
  <si>
    <t>Block D1, International Innovation Park, Laoshan Dist., 266100 Qingdao, China</t>
  </si>
  <si>
    <t>songxiaoxia@haier.com</t>
  </si>
  <si>
    <t>Qingdao</t>
  </si>
  <si>
    <t>Cyprus</t>
  </si>
  <si>
    <t>https://www.cosmoplat.com/en</t>
  </si>
  <si>
    <t>Leonardo</t>
  </si>
  <si>
    <t>info@cosyclimate.com</t>
  </si>
  <si>
    <t>https://www.cosyclimatecontrols.com/</t>
  </si>
  <si>
    <t>#268, Room 102, Building 19, Jixiangyuan,Tongzhou District, Beijing, China</t>
  </si>
  <si>
    <t>Alpes</t>
  </si>
  <si>
    <t>https://www.cowa-ts.com/en</t>
  </si>
  <si>
    <t>Technopark Luzern, Platz 4
CH-6039 Root D4 Switzerland</t>
  </si>
  <si>
    <t>Via Verdi, 38/B – 24060 Telgate (Bergamo)</t>
  </si>
  <si>
    <t>https://www.crea-italia.it/en/contacts/</t>
  </si>
  <si>
    <t>Bergamo</t>
  </si>
  <si>
    <t>info@crea-italia.it</t>
  </si>
  <si>
    <t>https://www.cstb.fr/</t>
  </si>
  <si>
    <t>26, rue de l’Europe
44240 La Chapelle Sur Erdre</t>
  </si>
  <si>
    <t>Erdre</t>
  </si>
  <si>
    <t>Kennedy</t>
  </si>
  <si>
    <t>http://www.dbmcoils.com/</t>
  </si>
  <si>
    <t>Malfa</t>
  </si>
  <si>
    <t>info@dbmcoils.com</t>
  </si>
  <si>
    <t>Polo</t>
  </si>
  <si>
    <t>info@dwtgroup.com</t>
  </si>
  <si>
    <t>info@daesrl.it</t>
  </si>
  <si>
    <t>https://www.daesrl.com/home-main/</t>
  </si>
  <si>
    <t>Montini</t>
  </si>
  <si>
    <t>biuro@dambat.pl</t>
  </si>
  <si>
    <t>Adamów 50
05-825 Grodzisk Mazowiecki</t>
  </si>
  <si>
    <t>https://dambat.pl/pages/kontakt</t>
  </si>
  <si>
    <t>https://www.danfoss.com/en/</t>
  </si>
  <si>
    <t>815 Av. Irène et Jean Frédéric Joliot Curie, 83130 La Garde, France</t>
  </si>
  <si>
    <t>Garde</t>
  </si>
  <si>
    <t>https://www.deborri.it/contatti-2/</t>
  </si>
  <si>
    <t>Alighieri</t>
  </si>
  <si>
    <t>info@deborri.it</t>
  </si>
  <si>
    <t>Maxime</t>
  </si>
  <si>
    <t>Hoofddorp</t>
  </si>
  <si>
    <t>Gurgaon</t>
  </si>
  <si>
    <t>Rully</t>
  </si>
  <si>
    <t>Lucana</t>
  </si>
  <si>
    <t>Pegnitz</t>
  </si>
  <si>
    <t>https://dimas-solar.gr/</t>
  </si>
  <si>
    <t>2nd km Argos-Nafplio
21200, Argos, Greece</t>
  </si>
  <si>
    <t>Argos</t>
  </si>
  <si>
    <t>sales@dimas-solar.gr</t>
  </si>
  <si>
    <t>steven.adam@diracindustries.com</t>
  </si>
  <si>
    <t>https://www.diracindustries.com/en/</t>
  </si>
  <si>
    <t>Jan Baptist Bosmansstraat 2
1600 Sint-Pieters-Leeuw Belgium</t>
  </si>
  <si>
    <t>Pieters-Leeuw</t>
  </si>
  <si>
    <t>Singapore</t>
  </si>
  <si>
    <t>Austria</t>
  </si>
  <si>
    <t>Brianza</t>
  </si>
  <si>
    <t>jf@directvent.eu</t>
  </si>
  <si>
    <t>Wieruchow</t>
  </si>
  <si>
    <t>https://www.directvent.eu/en/contacts.html</t>
  </si>
  <si>
    <t>558 avenue Marcel Mérieux
69530 Brignais - France</t>
  </si>
  <si>
    <t>Brignais</t>
  </si>
  <si>
    <t>privacyorg@acuityinc.com</t>
  </si>
  <si>
    <t>https://www.distech-controls.com/contact-us</t>
  </si>
  <si>
    <t>Bursa</t>
  </si>
  <si>
    <t>Macedonia</t>
  </si>
  <si>
    <t xml:space="preserve"> ITOB OSB. 10010 Sok. No:4 Tekeli, 35473 Menderes/İzmir, Türkiye</t>
  </si>
  <si>
    <t>https://dogu.com.tr/</t>
  </si>
  <si>
    <t>info@dogu.com.tr</t>
  </si>
  <si>
    <t>http://www.dokerler.com/</t>
  </si>
  <si>
    <t>No:27 Malıköy Başkent O.S.B. Mah, 26. Cd., 06909 Sincan/Ankara, Türkiye</t>
  </si>
  <si>
    <t>info@dokerler.com</t>
  </si>
  <si>
    <t>https://www.domusateknik.com/en/</t>
  </si>
  <si>
    <t>Bº San Esteban s/n,
20737 Errezil, Spain</t>
  </si>
  <si>
    <t>Errezil</t>
  </si>
  <si>
    <t>info@domusateknik.com</t>
  </si>
  <si>
    <t>Guangdong</t>
  </si>
  <si>
    <t>Dionyssos</t>
  </si>
  <si>
    <t>Latvia</t>
  </si>
  <si>
    <t>Slovenia</t>
  </si>
  <si>
    <t>Ukraine</t>
  </si>
  <si>
    <t>Denmark</t>
  </si>
  <si>
    <t>N.H.27, Deesa Highway, Badarpura, Palanpur – 385 511 (N.Gujarat) INDIA</t>
  </si>
  <si>
    <t>info@dukepumps.com</t>
  </si>
  <si>
    <t>Gujarat</t>
  </si>
  <si>
    <t>https://www.dukepumps.com/</t>
  </si>
  <si>
    <t>Leuschner</t>
  </si>
  <si>
    <t>https://www.duyar.com/iletisim</t>
  </si>
  <si>
    <t>teklif@duyar.com</t>
  </si>
  <si>
    <t>https://www.dvgw-cert.com/</t>
  </si>
  <si>
    <t>Perathoner</t>
  </si>
  <si>
    <t>https://dynatechpumps.com/</t>
  </si>
  <si>
    <t>sales@dynatechpumps.com</t>
  </si>
  <si>
    <t>https://www.epluse.com/</t>
  </si>
  <si>
    <t>Langwiesen 7
4209 Engerwitzdorf Austria</t>
  </si>
  <si>
    <t>info@epluse.com</t>
  </si>
  <si>
    <t>Engerwitzdorf</t>
  </si>
  <si>
    <t>https://www.edna.eu/en</t>
  </si>
  <si>
    <t>Franseweg 20
2920 Kalmthout Belgium</t>
  </si>
  <si>
    <t>info@edna.eu</t>
  </si>
  <si>
    <t>Kalmthout</t>
  </si>
  <si>
    <t>https://ebitteurope.com/contact/</t>
  </si>
  <si>
    <t>Koçullu, Doğru Sk. No:6, 34799 Çekmeköy/İstanbul</t>
  </si>
  <si>
    <t>info@ebitt.com.tr</t>
  </si>
  <si>
    <t>https://www.ecfittings.com/</t>
  </si>
  <si>
    <t>http://www.ecpower.eu/</t>
  </si>
  <si>
    <t>Samsøvej 25
8382 Hinnerup</t>
  </si>
  <si>
    <t>sales@ecpower.dk</t>
  </si>
  <si>
    <t>Hinnerup</t>
  </si>
  <si>
    <t>10 Charles Street
Needham Heights, MA 02494</t>
  </si>
  <si>
    <t>info@pcbstator.com</t>
  </si>
  <si>
    <t>http://www.ecobel.it/</t>
  </si>
  <si>
    <t>Via la Pira, 2, 10028 Trofarello TO, Italy</t>
  </si>
  <si>
    <t>Trofarello</t>
  </si>
  <si>
    <t>https://www.ecoclima.com/</t>
  </si>
  <si>
    <t>Via Caduti di Russia, 19
35010 Curtarolo - PADOVA</t>
  </si>
  <si>
    <t>PADOVA</t>
  </si>
  <si>
    <t>info@ecoclima.com</t>
  </si>
  <si>
    <t>https://ecoforest.com/en/</t>
  </si>
  <si>
    <t>Rua das Pontes 25 (Porto do molle), Nigrán, Spain</t>
  </si>
  <si>
    <t>forms@ecoforest.es</t>
  </si>
  <si>
    <t>Nigrán</t>
  </si>
  <si>
    <t>Sitesi</t>
  </si>
  <si>
    <t>https://ecoradco.com/</t>
  </si>
  <si>
    <t>info@ecoradco.com</t>
  </si>
  <si>
    <t>Zucchelli</t>
  </si>
  <si>
    <t>https://edenya.pro/</t>
  </si>
  <si>
    <t>Novara</t>
  </si>
  <si>
    <t>https://ediltec.com/</t>
  </si>
  <si>
    <t>info@ediltec.it</t>
  </si>
  <si>
    <t>Stampalone</t>
  </si>
  <si>
    <t>Erenler</t>
  </si>
  <si>
    <t>https://www.impiantistoccaggiocereali.com/</t>
  </si>
  <si>
    <t>Via Onorevole Agostino Messana, 8, 91011 Alcamo TP, Italy</t>
  </si>
  <si>
    <t>Alcamo</t>
  </si>
  <si>
    <t>info@effecigroupsrl.it</t>
  </si>
  <si>
    <t>Proviantska St, 3, Kyiv, Ukraine, 02000</t>
  </si>
  <si>
    <t>Kyiv</t>
  </si>
  <si>
    <t>https://effi.com.ua/</t>
  </si>
  <si>
    <t>Umbria</t>
  </si>
  <si>
    <t>Salaspils</t>
  </si>
  <si>
    <t>Ljubljana</t>
  </si>
  <si>
    <t>https://elmotech.pl/kontakt/</t>
  </si>
  <si>
    <t>Domaniewska</t>
  </si>
  <si>
    <t>eltwin@eltwin.com</t>
  </si>
  <si>
    <t>https://www.eltwin.com/</t>
  </si>
  <si>
    <t>Torsøvej 1B 8240 Risskov Denmark</t>
  </si>
  <si>
    <t>Risskov</t>
  </si>
  <si>
    <t>http://www.elvem.it/</t>
  </si>
  <si>
    <t>Via delle Industrie, 42, 36050 Cartigliano VI, Italy</t>
  </si>
  <si>
    <t>Cartigliano</t>
  </si>
  <si>
    <t>info@elvem.it</t>
  </si>
  <si>
    <t>Emilia</t>
  </si>
  <si>
    <t>https://www.emme-gi.org/it/</t>
  </si>
  <si>
    <t>info@emme-gi.org</t>
  </si>
  <si>
    <t>Via Milano, 54
22070 Bregnano (CO) Italia</t>
  </si>
  <si>
    <t>Bregnano</t>
  </si>
  <si>
    <t>https://www.ems-group.com/en/</t>
  </si>
  <si>
    <t>info@ems-group.com</t>
  </si>
  <si>
    <t>Via Innovativa 1 7013 Domat/Ems Switzerland</t>
  </si>
  <si>
    <t>Ems</t>
  </si>
  <si>
    <t>https://emzmotor.com/</t>
  </si>
  <si>
    <t>3600 Brittmoore Rd, Suite 150, Houston, TX 77043</t>
  </si>
  <si>
    <t>info@emzmotor.com</t>
  </si>
  <si>
    <t>TX</t>
  </si>
  <si>
    <t>https://elydan.eu/en/endralis/</t>
  </si>
  <si>
    <t>Grenoble</t>
  </si>
  <si>
    <t>https://energie.pt/</t>
  </si>
  <si>
    <t>Laúndos</t>
  </si>
  <si>
    <t>energie@energie.pt</t>
  </si>
  <si>
    <t>Assago</t>
  </si>
  <si>
    <t>https://www.enersys.com/en/</t>
  </si>
  <si>
    <t>2366 Bernville Rd, Reading, PA, United States</t>
  </si>
  <si>
    <t>PA</t>
  </si>
  <si>
    <t>https://engocontrols.com/en/</t>
  </si>
  <si>
    <t>Rolna 4 Street
43-262 Kobielice Poland</t>
  </si>
  <si>
    <t>Kobielice</t>
  </si>
  <si>
    <t>sekretariat@engocontrols.com</t>
  </si>
  <si>
    <t>http://enpielektronik.com/</t>
  </si>
  <si>
    <t>enpi@enpielektronik.com</t>
  </si>
  <si>
    <t>http://www.entaclima.it/</t>
  </si>
  <si>
    <t>italy@entaclima.eu</t>
  </si>
  <si>
    <t>Miscellaneous 2
05-552 Łazy</t>
  </si>
  <si>
    <t>Łazy</t>
  </si>
  <si>
    <t>biuro@entalpiaeurope.eu</t>
  </si>
  <si>
    <t>https://entalpiaeurope.eu/kontakt/</t>
  </si>
  <si>
    <t>Ryternos g. 3A 26
Biruliskiu k., Kauno LEZ
54469 Kaunas Lithuania</t>
  </si>
  <si>
    <t>Kaunas</t>
  </si>
  <si>
    <t>vilma@ergovent.com</t>
  </si>
  <si>
    <t>https://ergovent.com/</t>
  </si>
  <si>
    <t>Lithuania</t>
  </si>
  <si>
    <t>Campania</t>
  </si>
  <si>
    <t>https://energysave.se/</t>
  </si>
  <si>
    <t>Metallgatan 2-4, SE-441 32
Alingsås, Sweden</t>
  </si>
  <si>
    <t>info@energysave.se</t>
  </si>
  <si>
    <t>Alingsås</t>
  </si>
  <si>
    <t>Sweden</t>
  </si>
  <si>
    <t>Girona</t>
  </si>
  <si>
    <t>http://www.essemotomasyon.com/</t>
  </si>
  <si>
    <t>Çakmak Mah. Varan Cd, Bahariye Sk. No:2/A, 34774 Ümraniye/İstanbul, Türkiye</t>
  </si>
  <si>
    <t>info@essemotomasyon.com</t>
  </si>
  <si>
    <t>https://eurocfi.com/</t>
  </si>
  <si>
    <t>info@eurocfi.it</t>
  </si>
  <si>
    <t>Calabria</t>
  </si>
  <si>
    <t>https://www.addolcitori.it/</t>
  </si>
  <si>
    <t>Via Giulio Pastore, 2, 29029 Rivergaro PC, Italy</t>
  </si>
  <si>
    <t>Rivergaro</t>
  </si>
  <si>
    <t>ordinieuroacque@addolcitori.it.</t>
  </si>
  <si>
    <t>https://www.europoliuretani.com/en/contacts/</t>
  </si>
  <si>
    <t>Via Castellana, 68, 35010 Trebaseleghe PD, Italy</t>
  </si>
  <si>
    <t>Trebaseleghe</t>
  </si>
  <si>
    <t>info@europoliuretani.com</t>
  </si>
  <si>
    <t>Lombarda</t>
  </si>
  <si>
    <t>https://eurotis.it/en/</t>
  </si>
  <si>
    <t>info@eurotis.it</t>
  </si>
  <si>
    <t>Volta</t>
  </si>
  <si>
    <t>Paris</t>
  </si>
  <si>
    <t>Taichung</t>
  </si>
  <si>
    <t>https://www.evodrop.com/</t>
  </si>
  <si>
    <t>Birkenstrasse 21, 8306 Wangen-Brüttisellen, Switzerland</t>
  </si>
  <si>
    <t>Brüttisellen</t>
  </si>
  <si>
    <t>info@evodrop.com</t>
  </si>
  <si>
    <t>https://evvoli.com/</t>
  </si>
  <si>
    <t>info@evvoli.com</t>
  </si>
  <si>
    <t>Via Ponte Seveso, 28, – 20125 Milan – Italy</t>
  </si>
  <si>
    <t>Milan</t>
  </si>
  <si>
    <t>Artigianato</t>
  </si>
  <si>
    <t>Tiziano</t>
  </si>
  <si>
    <t>http://www.fida.it/</t>
  </si>
  <si>
    <t>info@fida.it</t>
  </si>
  <si>
    <t>https://armakan.pl/</t>
  </si>
  <si>
    <t>ul. Wądoły 20 56-400 Oleśnica</t>
  </si>
  <si>
    <t>Oleśnica</t>
  </si>
  <si>
    <t>biuro@armakan.pl</t>
  </si>
  <si>
    <t>No.5-6, Wusha Xinyue Road, Wusha Community, Daliang Street, Shunde District, 528300, Foshan, Guangdong, China.</t>
  </si>
  <si>
    <t>info@goodheatglobal.com</t>
  </si>
  <si>
    <t>https://www.goodheatglobal.com/</t>
  </si>
  <si>
    <t>Dagneux</t>
  </si>
  <si>
    <t>Leno</t>
  </si>
  <si>
    <t>https://fapitaly.com/en/</t>
  </si>
  <si>
    <t>https://far.eu/index_en.php</t>
  </si>
  <si>
    <t>Via Morena, 20
28024 Gozzano (NO)</t>
  </si>
  <si>
    <t>Gozzano</t>
  </si>
  <si>
    <t>info@far.eu</t>
  </si>
  <si>
    <t>http://www.farmbrass.com/</t>
  </si>
  <si>
    <t>Calcutta</t>
  </si>
  <si>
    <t>faini@farmbrass.com</t>
  </si>
  <si>
    <t>Attica</t>
  </si>
  <si>
    <t>Pergolesi</t>
  </si>
  <si>
    <t>https://fernox.com/</t>
  </si>
  <si>
    <t>Unit 2, Genesis Business Park, Albert Drive, Sheerwater, Woking, Surrey, GU21 5RW</t>
  </si>
  <si>
    <t>Surrey</t>
  </si>
  <si>
    <t>sales@fernox.com</t>
  </si>
  <si>
    <t>http://www.ferplastsrl.com/</t>
  </si>
  <si>
    <t>Via Novara, 73Q, 28881 Casale Corte Cerro VB, Italy</t>
  </si>
  <si>
    <t>Cerro</t>
  </si>
  <si>
    <t>info@ferplastsrl.com</t>
  </si>
  <si>
    <t>https://www.ferrariwelcome.it/</t>
  </si>
  <si>
    <t>Magnago</t>
  </si>
  <si>
    <t>https://fieldpiece-europe.com/</t>
  </si>
  <si>
    <t>Edisonstraat 65
7006 RB Doetinchem The Netherlands</t>
  </si>
  <si>
    <t>europe@fieldpiece.com</t>
  </si>
  <si>
    <t>Doetinchem</t>
  </si>
  <si>
    <t>Via Pra Mag 9
CH-6862 Rancate-Mendrisio</t>
  </si>
  <si>
    <t>Mendrisio</t>
  </si>
  <si>
    <t>warszawa</t>
  </si>
  <si>
    <t>33 Ciudad de Frías Street Madrid 28021 Spain</t>
  </si>
  <si>
    <t>Wuerttemberg</t>
  </si>
  <si>
    <t>Statale</t>
  </si>
  <si>
    <t>21 Avenue De Belgique
06220 Vallauris France</t>
  </si>
  <si>
    <t>Vallauris</t>
  </si>
  <si>
    <t>https://www.fixi.it/</t>
  </si>
  <si>
    <t>Via Bellardi 40/A - 10146 Turin (Italy)</t>
  </si>
  <si>
    <t>Turin</t>
  </si>
  <si>
    <t>info@fixi.it</t>
  </si>
  <si>
    <t>https://www.flexcisst.eu/en/contact</t>
  </si>
  <si>
    <t>Heinrich-Schneidmadl-Straße 15
3100 St. Pölten, Austria</t>
  </si>
  <si>
    <t>sales@flexcisst.eu</t>
  </si>
  <si>
    <t>Pölten</t>
  </si>
  <si>
    <t>https://flextron.org/contact-us</t>
  </si>
  <si>
    <t xml:space="preserve">Plot no 1 &amp; 2, Mouje Jalundra Mota, Dehgam,Gandhimagar, GUJARAT-382305 </t>
  </si>
  <si>
    <t>Gandhimagar</t>
  </si>
  <si>
    <t>Lösenbacher Landstraße 2
D-58515 Lüdenscheid</t>
  </si>
  <si>
    <t>Lüdenscheid</t>
  </si>
  <si>
    <t>Kayseri OSB, 8. Sk. No:20, 38070 Melikgazi/Kayseri, Türkiye</t>
  </si>
  <si>
    <t>Kayseri</t>
  </si>
  <si>
    <t>fome.it</t>
  </si>
  <si>
    <t>info@fome.it</t>
  </si>
  <si>
    <t>Via Cal Resana, 15/a,
31028 Vazzola (TV) - Italia</t>
  </si>
  <si>
    <t>Vazzola</t>
  </si>
  <si>
    <t>Maslak Mah. Sümer Sok. Ayazağa Ticaret Merkezi No: 1B Kat 16 Maslak, İstanbul</t>
  </si>
  <si>
    <t>merkeziklima@formgroup.com</t>
  </si>
  <si>
    <t>https://formmerkeziklima.com/</t>
  </si>
  <si>
    <t>Via Resiga, 40, 28021 Borgomanero NO, Italy</t>
  </si>
  <si>
    <t>Borgomanero</t>
  </si>
  <si>
    <t>http://www.ny-motor.com/en/</t>
  </si>
  <si>
    <t>Qiaodan</t>
  </si>
  <si>
    <t>Yinghong</t>
  </si>
  <si>
    <t>https://www.frogpump.com/</t>
  </si>
  <si>
    <t>sales@frogpump.com</t>
  </si>
  <si>
    <t>Lianfeng Luoyu Industry Area, Huangyan, Taizhou City, Zhejiang Province, China.</t>
  </si>
  <si>
    <t>Israel</t>
  </si>
  <si>
    <t>Taipei</t>
  </si>
  <si>
    <t>Korea</t>
  </si>
  <si>
    <t>https://gebfissaggi.com/</t>
  </si>
  <si>
    <t>Corso Savona, 22 - 10029 Villastellone (Torino)</t>
  </si>
  <si>
    <t>info@gebfissaggi.com</t>
  </si>
  <si>
    <t>Torino</t>
  </si>
  <si>
    <t>https://glv1995.com/</t>
  </si>
  <si>
    <t>Ma’alot Industrial Area
P.O.Box 9017, 24952, Israel</t>
  </si>
  <si>
    <t>https://www.gsicontrol.it/en/</t>
  </si>
  <si>
    <t>Via dell'Artigianato 44
31047 - Ponte di Piave Treviso</t>
  </si>
  <si>
    <t>info@gsicontrol.it</t>
  </si>
  <si>
    <t>https://www.gabrielihw.it/en/</t>
  </si>
  <si>
    <t>Via Industriale 84/B
25065 Lumezzane (BS) Italy</t>
  </si>
  <si>
    <t>info@gabrielihw.it</t>
  </si>
  <si>
    <t>Lumezzane</t>
  </si>
  <si>
    <t>https://www.gabrielisrl.it/en/</t>
  </si>
  <si>
    <t>Via Fiamme Verdi, 93, 25078 Vestone BS, Italy</t>
  </si>
  <si>
    <t>Vestone</t>
  </si>
  <si>
    <t>info@gabrielisrl.it</t>
  </si>
  <si>
    <t>https://www.galletti.com/</t>
  </si>
  <si>
    <t>Romagnoli</t>
  </si>
  <si>
    <t>info@galletti.it</t>
  </si>
  <si>
    <t>https://www.gamak.com/en</t>
  </si>
  <si>
    <t>Dudullu OSB Baraj Yolu Cd. No:2 34776
Ümraniye / İstanbul - TÜRKİYE</t>
  </si>
  <si>
    <t>info@gamak.com</t>
  </si>
  <si>
    <t>Gyeonggy-do</t>
  </si>
  <si>
    <t>https://gas-servei.com/en/</t>
  </si>
  <si>
    <t>C/ Motores, 151-156 Warehouses 8 and 9
08038 Barcelona</t>
  </si>
  <si>
    <t>gas-servei@gas-servei.com</t>
  </si>
  <si>
    <t>https://www.midea.com/in</t>
  </si>
  <si>
    <t>Donegani</t>
  </si>
  <si>
    <t>https://www.gebhardt-stahl.de/</t>
  </si>
  <si>
    <t>info@gebhardt-stahl.de</t>
  </si>
  <si>
    <t>Runtestrasse 33
D-59457 Werl</t>
  </si>
  <si>
    <t>Werl</t>
  </si>
  <si>
    <t>Fermi</t>
  </si>
  <si>
    <t>http://www.getair.eu/</t>
  </si>
  <si>
    <t>Krefelder Straße 670,
41066 Mönchengladbach, Germany.</t>
  </si>
  <si>
    <t>info@getair.eu</t>
  </si>
  <si>
    <t>Mönchengladbach</t>
  </si>
  <si>
    <t>https://www.getzner.com/de</t>
  </si>
  <si>
    <t>Herrenau 5,
6706 Bürs Austria</t>
  </si>
  <si>
    <t>info.buers@getzner.com</t>
  </si>
  <si>
    <t>Bürs</t>
  </si>
  <si>
    <t>https://www.giesseraccorderie.it/</t>
  </si>
  <si>
    <t>Trapani</t>
  </si>
  <si>
    <t>http://www.gruppogiordano.com/</t>
  </si>
  <si>
    <t>Via Parallela 2/4, - 37049 Villa Bartolomea (VR)</t>
  </si>
  <si>
    <t>info@giordanocontrols.it</t>
  </si>
  <si>
    <t>Bartolomea</t>
  </si>
  <si>
    <t>Economico</t>
  </si>
  <si>
    <t>info@gipso.com</t>
  </si>
  <si>
    <t>https://gipso.com/en/contatti/</t>
  </si>
  <si>
    <t>Via Brescia, 41, 25065 Lumezzane BS, Italy</t>
  </si>
  <si>
    <t>https://www.gnalibocia.com/</t>
  </si>
  <si>
    <t>Valais</t>
  </si>
  <si>
    <t>info@gpt-renewables.com</t>
  </si>
  <si>
    <t>The Brentano Suite 2 Lyttelton Road London
England N2 0EF</t>
  </si>
  <si>
    <t>london</t>
  </si>
  <si>
    <t>https://gpt-renewables.com/contact-us/</t>
  </si>
  <si>
    <t>sales@greyko.com</t>
  </si>
  <si>
    <t>ul. "Maritsa", 5100 Gorna Oryahovitsa, Bulgaria</t>
  </si>
  <si>
    <t>Oryahovitsa</t>
  </si>
  <si>
    <t>https://www.greyko.com/%d0%ba%d0%be%d0%bd%d1%82%d0%b0%d0%ba%d1%82%d0%b8/</t>
  </si>
  <si>
    <t>http://grupoheca.net/</t>
  </si>
  <si>
    <t>Pol. Ind. Gelidense, 3
Industrial unit 20-21 – 08790 Gelida Barcelona – Spain</t>
  </si>
  <si>
    <t>export@grupoheca.com</t>
  </si>
  <si>
    <t>http://www.gruppostamplast.it/</t>
  </si>
  <si>
    <t>Via Prov.le per Ostuni, Km 1.7, 72021 Francavilla Fontana BR, Italy</t>
  </si>
  <si>
    <t>Fontana</t>
  </si>
  <si>
    <t>info@gruppostamplast.it</t>
  </si>
  <si>
    <t>giwee.vip@giwee.com</t>
  </si>
  <si>
    <t>Nanhai</t>
  </si>
  <si>
    <t>https://www.giwee.com/en/</t>
  </si>
  <si>
    <t>https://www.gome-group.com/</t>
  </si>
  <si>
    <t>No.11 Building, Guangdong Chigo Industrial Park, Helang Sha, Shengli, Lishui Town, Nanhai District, Foshan City, Guangdong, China</t>
  </si>
  <si>
    <t>Room 101, No. 65 Lin Hai North Road, ShaTian Town, DongGuan City, GuangDong Province, China</t>
  </si>
  <si>
    <t>GuangDong</t>
  </si>
  <si>
    <t>https://www.newntide.com/</t>
  </si>
  <si>
    <t>No. 125, Chuangyou Road, Xintang Town, Zengcheng District, Guangzhou, Guangdong, PR. China</t>
  </si>
  <si>
    <t>info@newenergy-e.com</t>
  </si>
  <si>
    <t>GUANGDONG</t>
  </si>
  <si>
    <t>Xingtan</t>
  </si>
  <si>
    <t>Panyu</t>
  </si>
  <si>
    <t>2 of No. 1 , Dejin Rd, Xingtan, Shunde, Foshan, Guangdong, China
528300 Guangdong China</t>
  </si>
  <si>
    <t>peiming@warmhousecn.com</t>
  </si>
  <si>
    <t>https://www.warmhousecn.com/</t>
  </si>
  <si>
    <t>sales@gunayexport.com</t>
  </si>
  <si>
    <t>https://gunayexport.com/#contacts</t>
  </si>
  <si>
    <t>Mersin</t>
  </si>
  <si>
    <t>https://www.gurventventilatoren.de/</t>
  </si>
  <si>
    <t>Alemannenstraße 7, 77971 
Kippenheim Deutschland</t>
  </si>
  <si>
    <t>info@gurventventilatoren.de</t>
  </si>
  <si>
    <t>Kippenheim</t>
  </si>
  <si>
    <t>https://gvclim.it/</t>
  </si>
  <si>
    <t>Cordara</t>
  </si>
  <si>
    <t>https://www.ayvaz.com/en/contact/</t>
  </si>
  <si>
    <t>sales@ayvaz.com</t>
  </si>
  <si>
    <t>Ludwig-Wilhelm-Straße 19, 76530 Baden-Baden, Germany</t>
  </si>
  <si>
    <t>Baden</t>
  </si>
  <si>
    <t>info@hage-gmbh.com</t>
  </si>
  <si>
    <t>https://www.hage-gmbh.com/</t>
  </si>
  <si>
    <t>https://www.hailiang.com/en/</t>
  </si>
  <si>
    <t>Slobidska</t>
  </si>
  <si>
    <t>http://www.hanbell.com/index_eng.html</t>
  </si>
  <si>
    <t>Guanyin</t>
  </si>
  <si>
    <t>Sales1@hanbell.com</t>
  </si>
  <si>
    <t>service@chuanfan.com</t>
  </si>
  <si>
    <t>No.6-2 QingNain Road, Youth Industrial Park, YangMei Dist., TaoYung City 32661, Taiwan</t>
  </si>
  <si>
    <t>TaoYung</t>
  </si>
  <si>
    <t>Tonglu</t>
  </si>
  <si>
    <t>https://leckageschutz.info/</t>
  </si>
  <si>
    <t>Mühlenstraße 62, 41352 Korschenbroich, Germany</t>
  </si>
  <si>
    <t>Korschenbroich</t>
  </si>
  <si>
    <t>sasserath@syr.de</t>
  </si>
  <si>
    <t>Hastedxb@haste-uae.com</t>
  </si>
  <si>
    <t>https://haste-uae.com/</t>
  </si>
  <si>
    <t>https://hayatpump.com/contact</t>
  </si>
  <si>
    <t>info@hayatpump.com</t>
  </si>
  <si>
    <t>Francia</t>
  </si>
  <si>
    <t>https://heatit.com/</t>
  </si>
  <si>
    <t>post@heatit.com</t>
  </si>
  <si>
    <t>https://heatpex.pl/</t>
  </si>
  <si>
    <t>biuro@heatpex.pl</t>
  </si>
  <si>
    <t>ul. Trakt Św. Wojciecha 29, 80-044 Gdańsk</t>
  </si>
  <si>
    <t>Gdańsk</t>
  </si>
  <si>
    <t>https://heatvis.com/</t>
  </si>
  <si>
    <t>8F, 136, Sejong-daero, Jung-gu, Seoul Republic of Korea 04520</t>
  </si>
  <si>
    <t>Seoul</t>
  </si>
  <si>
    <t>stewart.kim@heatvis.com</t>
  </si>
  <si>
    <t>https://heliroma.pt/en/home/</t>
  </si>
  <si>
    <t>comercial@heliroma.pt</t>
  </si>
  <si>
    <t xml:space="preserve">Nacional </t>
  </si>
  <si>
    <t>https://www.hellyhansen.com/</t>
  </si>
  <si>
    <t>https://hels.com.tr/</t>
  </si>
  <si>
    <t>Osmangazi Neighborhood, Barış Manço Street, No:7, 34522 Esenyurt / Istanbul - Türkiye</t>
  </si>
  <si>
    <t>info@hels.com.tr</t>
  </si>
  <si>
    <t>Wien</t>
  </si>
  <si>
    <t>https://www.hicoolfans.com/</t>
  </si>
  <si>
    <t>inquiry@hicoolfans.com</t>
  </si>
  <si>
    <t>Plot No. A-104, TTC Industrial Area, MIDC, Khairne,
Navi Mumbai - 400 710. INDIA</t>
  </si>
  <si>
    <t>Mumbai</t>
  </si>
  <si>
    <t>Idrija</t>
  </si>
  <si>
    <t>Niederoesterreich</t>
  </si>
  <si>
    <t>Hadsten</t>
  </si>
  <si>
    <t>Wuerenlos</t>
  </si>
  <si>
    <t>Mücke</t>
  </si>
  <si>
    <t>Velay</t>
  </si>
  <si>
    <t>Brusciano</t>
  </si>
  <si>
    <t>https://rhira.com/</t>
  </si>
  <si>
    <t>P.O.Box 50673, Dubai Investments Park 2,
Dubai, United Arab Emirates.</t>
  </si>
  <si>
    <t>Via Lombardia, 289 Cesena (FC) - 47521</t>
  </si>
  <si>
    <t>inquiry@hitec-group.com</t>
  </si>
  <si>
    <t>http://www.hitec-group.com/</t>
  </si>
  <si>
    <t>marketing@hiworldtech.com</t>
  </si>
  <si>
    <t>http://www.hiworldtech.com/</t>
  </si>
  <si>
    <t>A-1420 Liwan Building, Qianhai Road, Nanshan District, Shenzhen City, Guangdong, P. R. China</t>
  </si>
  <si>
    <t>https://hm-heating.de/en/</t>
  </si>
  <si>
    <t>info@hm-heating.de</t>
  </si>
  <si>
    <t>Wachstedter Str. 13 37351 Dingelstädt Germany</t>
  </si>
  <si>
    <t>Dingelstädt</t>
  </si>
  <si>
    <t>https://www.hungpump.com/</t>
  </si>
  <si>
    <t>info@hungpump.com</t>
  </si>
  <si>
    <t>16 Lianming St., Bade, Taoyuan, Taiwan 33466</t>
  </si>
  <si>
    <t>Taoyuan</t>
  </si>
  <si>
    <t>https://www.hydrotradesrl.it/</t>
  </si>
  <si>
    <t>Via Cagliari, snc 20060 Trezzano Rosa (MI)</t>
  </si>
  <si>
    <t>Trezzano</t>
  </si>
  <si>
    <t>sales@hydrotradesrl.it</t>
  </si>
  <si>
    <t>Padova</t>
  </si>
  <si>
    <t>https://iapmo.org/</t>
  </si>
  <si>
    <t>4755 E. Philadelphia St.
Ontario, CA 91761 - USA</t>
  </si>
  <si>
    <t>info@iapmo.org</t>
  </si>
  <si>
    <t>Napoli</t>
  </si>
  <si>
    <t>Madonna</t>
  </si>
  <si>
    <t>Ligure</t>
  </si>
  <si>
    <t>Giappone</t>
  </si>
  <si>
    <t>https://www.ibida.es/</t>
  </si>
  <si>
    <t>info@ibida.es</t>
  </si>
  <si>
    <t>ZAMORA</t>
  </si>
  <si>
    <t>https://icc-es.org/</t>
  </si>
  <si>
    <t>es@icc-es.org</t>
  </si>
  <si>
    <t>3060 Saturn Street, Suite 100.
Brea, California 92821</t>
  </si>
  <si>
    <t>https://www.tascojapan.co.jp/en/</t>
  </si>
  <si>
    <t>http://www.icomar.net/</t>
  </si>
  <si>
    <t>icomar@icomar.net</t>
  </si>
  <si>
    <t>https://www.idcn.com/en/</t>
  </si>
  <si>
    <t>tina.liu@idcn.com</t>
  </si>
  <si>
    <t>Bao Qiao</t>
  </si>
  <si>
    <t>https://www.idealclima.eu/en/</t>
  </si>
  <si>
    <t>Via Magnolini, 8 - 25135 Brescia Italy</t>
  </si>
  <si>
    <t>info@idealclima.eu</t>
  </si>
  <si>
    <t>https://idrofiresystem.com/</t>
  </si>
  <si>
    <t>Via Napoli, 20 - 95021 - Aci Castello (CT) Italia</t>
  </si>
  <si>
    <t>info@idrofiresystem.com</t>
  </si>
  <si>
    <t>Castello</t>
  </si>
  <si>
    <t>caserta</t>
  </si>
  <si>
    <t>https://iglotech.com/kontakt/</t>
  </si>
  <si>
    <t>ul. Toruńska 41
82-500 Kwidzyn</t>
  </si>
  <si>
    <t>iglotech@iglotech.com</t>
  </si>
  <si>
    <t>Kwidzyn</t>
  </si>
  <si>
    <t>Kemalpasa</t>
  </si>
  <si>
    <t>https://www.imf-srl.com/en/</t>
  </si>
  <si>
    <t>Via delle Scienze 6
45030 Occhiobello (RO) – Italy</t>
  </si>
  <si>
    <t>Occhiobello</t>
  </si>
  <si>
    <t>info@imf-srl.com</t>
  </si>
  <si>
    <t>Čabar</t>
  </si>
  <si>
    <t>Komenda</t>
  </si>
  <si>
    <t>Motta</t>
  </si>
  <si>
    <t>Tunisia</t>
  </si>
  <si>
    <t>Japan</t>
  </si>
  <si>
    <t>Svezia</t>
  </si>
  <si>
    <t>Finland</t>
  </si>
  <si>
    <t>Hungary</t>
  </si>
  <si>
    <t>Serbia</t>
  </si>
  <si>
    <t>https://www.impo.com.tr/</t>
  </si>
  <si>
    <t>İZMİR</t>
  </si>
  <si>
    <t>info@impoas.com</t>
  </si>
  <si>
    <t>Maggio</t>
  </si>
  <si>
    <t>Sharjah</t>
  </si>
  <si>
    <t>Carretera de Mieres, s/n
17820 - Banyoles (Girona)</t>
  </si>
  <si>
    <t>hello@espa.com</t>
  </si>
  <si>
    <t>https://www.espa.com/corp-en/contact/</t>
  </si>
  <si>
    <t>Bizkaia</t>
  </si>
  <si>
    <t>cinese</t>
  </si>
  <si>
    <t>yang@innowin.tw</t>
  </si>
  <si>
    <t>https://www-innowin-website.mystrikingly.com/</t>
  </si>
  <si>
    <t>https://inova.ba/</t>
  </si>
  <si>
    <t>info@inova.ba</t>
  </si>
  <si>
    <t>Bage 3, Jajce,
Bosnia and Hercegovina</t>
  </si>
  <si>
    <t>Bage</t>
  </si>
  <si>
    <t>Zappello</t>
  </si>
  <si>
    <t>http://www.intercold.gr/</t>
  </si>
  <si>
    <t>info@intercold.gr</t>
  </si>
  <si>
    <t>Fegia</t>
  </si>
  <si>
    <t>https://intuis.fr/en</t>
  </si>
  <si>
    <t>Verdun</t>
  </si>
  <si>
    <t>Powys</t>
  </si>
  <si>
    <t>Przędzalniana</t>
  </si>
  <si>
    <t>Vinaroz</t>
  </si>
  <si>
    <t>https://www.ipalpex.com/</t>
  </si>
  <si>
    <t>Ksar Saïd Industrial Zone 2086
Douar Hicher Tunis-TUNISIA</t>
  </si>
  <si>
    <t>info@ipalpex.com</t>
  </si>
  <si>
    <t>Hicher</t>
  </si>
  <si>
    <t>Asagiblagar</t>
  </si>
  <si>
    <t>https://www.italtap.com/?lang=en</t>
  </si>
  <si>
    <t>Via Fratelli Capponi 122/124
25068 - Sarezzo (Brescia) - Italy</t>
  </si>
  <si>
    <t>uff-tecnico@italtap.com</t>
  </si>
  <si>
    <t>https://www.italdadi.it/contatti/</t>
  </si>
  <si>
    <t>https://www.italiangasket.com/en/contatti/</t>
  </si>
  <si>
    <t>Via Tengattini, 9, 25030 Paratico BS, Italy</t>
  </si>
  <si>
    <t>Paratico</t>
  </si>
  <si>
    <t>info@italiangasket.com</t>
  </si>
  <si>
    <t>PIANDIMELETO</t>
  </si>
  <si>
    <t>https://www.italmanometri.com/en/</t>
  </si>
  <si>
    <t>info@italmanometri.com</t>
  </si>
  <si>
    <t>Lazio</t>
  </si>
  <si>
    <t>https://www.i-tube.it/</t>
  </si>
  <si>
    <t>info@i-tube.it</t>
  </si>
  <si>
    <t>Pantanelli</t>
  </si>
  <si>
    <t>NOVARA</t>
  </si>
  <si>
    <t>https://jainsoncablesindia.com/</t>
  </si>
  <si>
    <t>sales@jainsoncables.com</t>
  </si>
  <si>
    <t>http://www.jannone.it/</t>
  </si>
  <si>
    <t>Via delle Industrie, 44, 80011 Acerra NA, Italy</t>
  </si>
  <si>
    <t>Acerra</t>
  </si>
  <si>
    <t>info@jannone.it</t>
  </si>
  <si>
    <t>http://www.eurofixffm.de/</t>
  </si>
  <si>
    <t>D-61389 Schmitten / Niederreifenberg
Emserstraße 21-29</t>
  </si>
  <si>
    <t>Niederreifenberg</t>
  </si>
  <si>
    <t>https://www.retekool.com/</t>
  </si>
  <si>
    <t>https://www.johnsoncontrols.com/</t>
  </si>
  <si>
    <t>Milanese</t>
  </si>
  <si>
    <t>Winnenden</t>
  </si>
  <si>
    <t>https://www.junsky.com/</t>
  </si>
  <si>
    <t>Bulvari</t>
  </si>
  <si>
    <t>https://www.kabelair.com/</t>
  </si>
  <si>
    <t>info@kabelair.com</t>
  </si>
  <si>
    <t>Pınarkent Mah. 210 Sk. No:3 Pamukkale / DENİZLİ</t>
  </si>
  <si>
    <t>DENİZLİ</t>
  </si>
  <si>
    <t>Çerkeşli OSB Mah. İmes Bulvarı No:7, 41480 Kocaeli, Türkiye</t>
  </si>
  <si>
    <t>Manises</t>
  </si>
  <si>
    <t>https://kalzem.com.tr/en</t>
  </si>
  <si>
    <t>https://www.kartalbombe.com.tr/</t>
  </si>
  <si>
    <t>Dilovası O.S.B 4. Kısım Ceyhan Caddesi No.25 Gebze/KOCAELİ Türkiye</t>
  </si>
  <si>
    <t>KOCAELİ</t>
  </si>
  <si>
    <t>info@kartalbombe.com.tr</t>
  </si>
  <si>
    <t>Ümraniye</t>
  </si>
  <si>
    <t>kaukora@kaukora.fi</t>
  </si>
  <si>
    <t>Kaarlelankatu 21, 67100 KOKKOLA, Finland</t>
  </si>
  <si>
    <t>KOKKOLA</t>
  </si>
  <si>
    <t>https://akvaterm.fi/en/contact/</t>
  </si>
  <si>
    <t>kitelli O.S.B. Galvano Teknik Sanayi Sitesi 28-30, 34490 Başakşehir/İstanbul</t>
  </si>
  <si>
    <t>info@kayayuzey.com</t>
  </si>
  <si>
    <t>https://www.kayayuzey.com/en/</t>
  </si>
  <si>
    <t>Konya</t>
  </si>
  <si>
    <t>http://www.kayse.com.tr/</t>
  </si>
  <si>
    <t>Akfırat, 7. Cad. No:4, 34959 Tuzla/İstanbul, Türkiye</t>
  </si>
  <si>
    <t>info@kayse.com.tr</t>
  </si>
  <si>
    <t>Cordoba</t>
  </si>
  <si>
    <t>https://www.ki-iot.com.tw/</t>
  </si>
  <si>
    <t>sales@ki-iot.com.tw</t>
  </si>
  <si>
    <t>https://klepsan.com/en/index.html</t>
  </si>
  <si>
    <t>Arnavutköy</t>
  </si>
  <si>
    <t>Ostrobramska</t>
  </si>
  <si>
    <t>https://www.klimaoprema.com/</t>
  </si>
  <si>
    <t>Gradna 78a, 10430 Samobor, HR/Croatia</t>
  </si>
  <si>
    <t>info@klimaoprema.com</t>
  </si>
  <si>
    <t>Samobor</t>
  </si>
  <si>
    <t>KRZYWOUSTEGO</t>
  </si>
  <si>
    <t>https://klingerturkey.com/</t>
  </si>
  <si>
    <t>Mevkii</t>
  </si>
  <si>
    <t>https://www.knipex.com/imprint</t>
  </si>
  <si>
    <t>info@knipex.de</t>
  </si>
  <si>
    <t>info@klingerturkey.com</t>
  </si>
  <si>
    <t>Oberkamper Str. 13
42349 Wuppertal</t>
  </si>
  <si>
    <t>Wuppertal</t>
  </si>
  <si>
    <t>https://kollerpool.com/</t>
  </si>
  <si>
    <t>sales@kollerpool.eu</t>
  </si>
  <si>
    <t>https://www.kolton.pl/</t>
  </si>
  <si>
    <t>Sosnowa Street 2
34-480 Jabłonka</t>
  </si>
  <si>
    <t>Jabłonka</t>
  </si>
  <si>
    <t>firma@kolton.pl</t>
  </si>
  <si>
    <t>Vilnius</t>
  </si>
  <si>
    <t>Afyonkarahisar</t>
  </si>
  <si>
    <t>https://krnheatexchanger.com/contact/</t>
  </si>
  <si>
    <t>Neemrana</t>
  </si>
  <si>
    <t>https://kurlar.com.tr/iletisim/</t>
  </si>
  <si>
    <t>info@kurlar.com.tr</t>
  </si>
  <si>
    <t>https://ventzavod.com/en/contacts/</t>
  </si>
  <si>
    <t>vent@ventzavod.com</t>
  </si>
  <si>
    <t>Locatelli</t>
  </si>
  <si>
    <t>lacasadelfrigo@gmail.com</t>
  </si>
  <si>
    <t>Battini</t>
  </si>
  <si>
    <t>https://www.leelelectric.com/contact_us.html</t>
  </si>
  <si>
    <t>Plot No 57 Ecotech XII
NOIDA WEST GREATER NOIDA
UP INDIA 201309
NOIDA WEST GREATER NOIDA
UP INDIA 201309</t>
  </si>
  <si>
    <t>Hampshire</t>
  </si>
  <si>
    <t>ZHEJIANG</t>
  </si>
  <si>
    <t>https://www.groupe-lfb.com/en/</t>
  </si>
  <si>
    <t>dircommunication@lfb.fr</t>
  </si>
  <si>
    <t xml:space="preserve">PUTEAUX </t>
  </si>
  <si>
    <t>Miaoli</t>
  </si>
  <si>
    <t>https://www.rosenberg.nl/en/</t>
  </si>
  <si>
    <t>3734 CP Den Dolder
The Netherlands</t>
  </si>
  <si>
    <t>info@rosenberg.nl</t>
  </si>
  <si>
    <t>Dolder</t>
  </si>
  <si>
    <t>https://www.lightprogress.it/en/index.php</t>
  </si>
  <si>
    <t>info@lightprogress.it</t>
  </si>
  <si>
    <t>Lorenzo</t>
  </si>
  <si>
    <t>https://www.lindsayorobica.it/contatti/</t>
  </si>
  <si>
    <t>Via J.F. Kennedy, 1 – 24030 – Solza (BG)</t>
  </si>
  <si>
    <t>info@lindsayorobica.it</t>
  </si>
  <si>
    <t>Solza</t>
  </si>
  <si>
    <t>New Tech Park #88 LianDong U-Valley, 104 Highway Beichen District, Tianjin 300000 China</t>
  </si>
  <si>
    <t>Tianjin</t>
  </si>
  <si>
    <t>http://www.linktechtj.com/</t>
  </si>
  <si>
    <t>Kamnik</t>
  </si>
  <si>
    <t>Helsingborg</t>
  </si>
  <si>
    <t>https://www.lksystems.se/en/</t>
  </si>
  <si>
    <t>info@lksystems.se</t>
  </si>
  <si>
    <t>https://www.lombardaraccordi.it/</t>
  </si>
  <si>
    <t xml:space="preserve">info@lombardaraccordi.it </t>
  </si>
  <si>
    <t>Vinci</t>
  </si>
  <si>
    <t>Fontane</t>
  </si>
  <si>
    <t>Schalksmühle</t>
  </si>
  <si>
    <t>https://lumenradio.com/contact/</t>
  </si>
  <si>
    <t>Johan Willins gata 6 416 64 Gothenburg Sweden</t>
  </si>
  <si>
    <t>Gothenburg</t>
  </si>
  <si>
    <t>sales@lumenradio.com</t>
  </si>
  <si>
    <t>http://www.lxpumpcn.com/</t>
  </si>
  <si>
    <t>keylander@126.com</t>
  </si>
  <si>
    <t>https://www.macplastsrl.it/it/</t>
  </si>
  <si>
    <t>Via Zona Industriale Pratello snc, 61206 Belforte all'isauro PU, Italy</t>
  </si>
  <si>
    <t>all'isauro</t>
  </si>
  <si>
    <t>info@macplastsrl.it</t>
  </si>
  <si>
    <t>https://www.maestriforni.it/contatti/</t>
  </si>
  <si>
    <t>Via Carlo Alberto, 142, 25011 Calcinato BS, Italy</t>
  </si>
  <si>
    <t>Calcinato</t>
  </si>
  <si>
    <t>info@maestriforni.it</t>
  </si>
  <si>
    <t>Turku</t>
  </si>
  <si>
    <t>Cadde</t>
  </si>
  <si>
    <t>Parsel</t>
  </si>
  <si>
    <t>http://www.malgorani.it/</t>
  </si>
  <si>
    <t>Via per Invorio, 24, 28010 Colazza NO, Italy</t>
  </si>
  <si>
    <t>Colazza</t>
  </si>
  <si>
    <t>contact@malgorani.it</t>
  </si>
  <si>
    <t>https://www.maltezos.gr/en/</t>
  </si>
  <si>
    <t>https://www.manometal.com/</t>
  </si>
  <si>
    <t>Isola di Sopra, 6
I - 39044 Egna</t>
  </si>
  <si>
    <t>manometal@manometal.com</t>
  </si>
  <si>
    <t>Egna</t>
  </si>
  <si>
    <t>https://mapsgroup.eu/</t>
  </si>
  <si>
    <t>marketing@mapsgroup.it</t>
  </si>
  <si>
    <t>Paradigna</t>
  </si>
  <si>
    <t>https://www.mariel.it/en/</t>
  </si>
  <si>
    <t>Via Olubi, 5, 28013 Gattico-Veruno NO, Italy</t>
  </si>
  <si>
    <t>Veruno</t>
  </si>
  <si>
    <t>web@mariel.it</t>
  </si>
  <si>
    <t>http://www.martinoparisi.it/en/index.php</t>
  </si>
  <si>
    <t>Gandhinagar</t>
  </si>
  <si>
    <t>Prague</t>
  </si>
  <si>
    <t>Temse</t>
  </si>
  <si>
    <t>Lavoratore</t>
  </si>
  <si>
    <t>Thale</t>
  </si>
  <si>
    <t>https://www.mayankrawmint.com/contact.html</t>
  </si>
  <si>
    <t>https://mb-fix.com/en/</t>
  </si>
  <si>
    <t>marketing@mb-fix.it</t>
  </si>
  <si>
    <t>Via Madonna Nera, 2/b 31030 Borso del Grappa
Treviso, Italy</t>
  </si>
  <si>
    <t>https://www.airsana.it/en/home-english/</t>
  </si>
  <si>
    <t>Via Valtellina, 62
20159 – Milano</t>
  </si>
  <si>
    <t>info@airsana.it</t>
  </si>
  <si>
    <t>Marostica</t>
  </si>
  <si>
    <t>https://mclimate.eu/</t>
  </si>
  <si>
    <t>Caddesi</t>
  </si>
  <si>
    <t>Lamar</t>
  </si>
  <si>
    <t>https://www.meccanotecnicaumbra.com/</t>
  </si>
  <si>
    <t>06042 Via G. Agnelli, 7
Campello sul Clitunno (PG) - Italy</t>
  </si>
  <si>
    <t>italy@mtu-group.com</t>
  </si>
  <si>
    <t>Clitunno</t>
  </si>
  <si>
    <t>https://www.mefa.it/</t>
  </si>
  <si>
    <t>info@mefa.it</t>
  </si>
  <si>
    <t>Morgagni</t>
  </si>
  <si>
    <t>Caivano</t>
  </si>
  <si>
    <t>Gramsci</t>
  </si>
  <si>
    <t>http://www.mendizza.com/</t>
  </si>
  <si>
    <t>Via Gramsci 232, 13876 Sandigliano BI (Biella) Italy</t>
  </si>
  <si>
    <t>info@mendizza.com</t>
  </si>
  <si>
    <t>https://www.merabell.com/kontaktujte-nas</t>
  </si>
  <si>
    <t>info@merabell.com</t>
  </si>
  <si>
    <t>Kubánské náměstí 1391/11
100 00 Prague 10 Czech Republic</t>
  </si>
  <si>
    <t>Zug</t>
  </si>
  <si>
    <t>http://www.mesanlocks.com/</t>
  </si>
  <si>
    <t>info@mesanlocks.com</t>
  </si>
  <si>
    <t>https://metalgrup.eu/en</t>
  </si>
  <si>
    <t>Avda. Laureà Miró. 372-374
08980 Sant Feliu de Llobregat Barcelona (Spain)</t>
  </si>
  <si>
    <t>com.nacional@metalgrup.es</t>
  </si>
  <si>
    <t>http://www.metalife.it/</t>
  </si>
  <si>
    <t>38121 - Strada del Dòs di Lamar, 38</t>
  </si>
  <si>
    <t>info@metalife.it</t>
  </si>
  <si>
    <t>https://metrona.it/contactus</t>
  </si>
  <si>
    <t>Via C. Colombo 456, Roma</t>
  </si>
  <si>
    <t>info@metrona.it</t>
  </si>
  <si>
    <t>Reutlingen</t>
  </si>
  <si>
    <t>Khushkhera</t>
  </si>
  <si>
    <t>Okraji</t>
  </si>
  <si>
    <t>https://www.mhteam.it/</t>
  </si>
  <si>
    <t>via Aosta, 50, 12084 Mondovì CN, Italy</t>
  </si>
  <si>
    <t>Mondovì</t>
  </si>
  <si>
    <t>mhteam@mhteam.it</t>
  </si>
  <si>
    <t>http://www.mirox.com.tr/</t>
  </si>
  <si>
    <t>info@mirox.com.tr</t>
  </si>
  <si>
    <t xml:space="preserve">İstanbul </t>
  </si>
  <si>
    <t>Vimercate</t>
  </si>
  <si>
    <t>https://www.montel.it/contatti.html</t>
  </si>
  <si>
    <t>info@montel.it</t>
  </si>
  <si>
    <t>Mazzini</t>
  </si>
  <si>
    <t>https://movair.it/</t>
  </si>
  <si>
    <t>Via Donatori di Sangue, 23, 20010 Santo Stefano Ticino MI, Italy</t>
  </si>
  <si>
    <t>info@movair.it</t>
  </si>
  <si>
    <t>1424 Street Number:15 Doganlar Bornova Izmir TURKEY</t>
  </si>
  <si>
    <t>info@msptechnic.com</t>
  </si>
  <si>
    <t>https://www.msptechnic.com/#contact</t>
  </si>
  <si>
    <t>info@mulantan.com</t>
  </si>
  <si>
    <t>info@nhclima.com</t>
  </si>
  <si>
    <t>https://www.mulantan.com</t>
  </si>
  <si>
    <t>Ul. Sienna. nr 93, Lok.5 Miejsc
00-815 Warszawa Poland</t>
  </si>
  <si>
    <t>https://www.multi-wing.com/</t>
  </si>
  <si>
    <t>Staktoften 16 Vedbaek, 2950 Denmark</t>
  </si>
  <si>
    <t>Vedbaek</t>
  </si>
  <si>
    <t>info@multi-wing.com</t>
  </si>
  <si>
    <t>Maggiore</t>
  </si>
  <si>
    <t>MILANO</t>
  </si>
  <si>
    <t>Tongzhou</t>
  </si>
  <si>
    <t>http://www.skyfix.cn/v2009/english/contact.asp</t>
  </si>
  <si>
    <t>info@jotto.biz</t>
  </si>
  <si>
    <t>https://www.fgasquota.com/</t>
  </si>
  <si>
    <t>85 Great Portland St - First Floor, London, W1W 7LT, United Kingdom</t>
  </si>
  <si>
    <t>London</t>
  </si>
  <si>
    <t>Enquiries@navistrade.co.uk</t>
  </si>
  <si>
    <t>https://www.neiscoegypt.com/</t>
  </si>
  <si>
    <t>info@neiscoegypt.com</t>
  </si>
  <si>
    <t>Adawia</t>
  </si>
  <si>
    <t>Egypt</t>
  </si>
  <si>
    <t>Celrà</t>
  </si>
  <si>
    <t>https://burnit.bg/bg/</t>
  </si>
  <si>
    <t>Madara</t>
  </si>
  <si>
    <t>sales@sunsystem.bg</t>
  </si>
  <si>
    <t>https://newheating.it/</t>
  </si>
  <si>
    <t>lead@newheating.it</t>
  </si>
  <si>
    <t>Vicolo Quaiara, 5-7, 37012 Bussolengo (VR)</t>
  </si>
  <si>
    <t>Bussolengo</t>
  </si>
  <si>
    <t>https://www.nhclima.com/en/home</t>
  </si>
  <si>
    <t>R. do Outeiro 160, 4770-452 Requião, Portugal</t>
  </si>
  <si>
    <t>Requião</t>
  </si>
  <si>
    <t>Smaland</t>
  </si>
  <si>
    <t>Waldenburg</t>
  </si>
  <si>
    <t>matengfei@aux-home.com</t>
  </si>
  <si>
    <t>http://www.auxcac.cn/</t>
  </si>
  <si>
    <t>JiangShan</t>
  </si>
  <si>
    <t>658 XintangRoad, Fuhai Industrial Zone, Cixi, Ningbo, China, Tzeki, China</t>
  </si>
  <si>
    <t>Ningbo</t>
  </si>
  <si>
    <t>https://baogongheater.com/</t>
  </si>
  <si>
    <t>corelead@corelead-group.com</t>
  </si>
  <si>
    <t>Yinzhou</t>
  </si>
  <si>
    <t>https://www.topledmirror.com/</t>
  </si>
  <si>
    <t>Yangfan</t>
  </si>
  <si>
    <t>https://www.domihvac.com/download.html</t>
  </si>
  <si>
    <t>https://www.fuhua.com.cn/</t>
  </si>
  <si>
    <t>NINGBO</t>
  </si>
  <si>
    <t>http://www.huahang.co/en/</t>
  </si>
  <si>
    <t xml:space="preserve"> 9 SICI Road, Hemudu Town, Yuyao City, Zhejiang Province</t>
  </si>
  <si>
    <t>xhj@huahang.co</t>
  </si>
  <si>
    <t>https://www.lionball.cn/</t>
  </si>
  <si>
    <t>lionball@lionball.cn</t>
  </si>
  <si>
    <t>https://www.superaircool.com/contact/</t>
  </si>
  <si>
    <t>Changxing</t>
  </si>
  <si>
    <t>https://www.compass-nb.com/</t>
  </si>
  <si>
    <t>sales@compass-nb.com</t>
  </si>
  <si>
    <t>Tokyo</t>
  </si>
  <si>
    <t>Siechnice</t>
  </si>
  <si>
    <t>Carzago</t>
  </si>
  <si>
    <t>De Kleetlaan 12a
1831 Diegem Belgium</t>
  </si>
  <si>
    <t>Diegem</t>
  </si>
  <si>
    <t>https://www.nsf.org/</t>
  </si>
  <si>
    <t>http://www.nsv.co.kr/</t>
  </si>
  <si>
    <t xml:space="preserve">Seucho-gu </t>
  </si>
  <si>
    <t>https://nuovazecchini.it/</t>
  </si>
  <si>
    <t>Via Campolongo, 14 35019
Onara di Tombolo (PD)</t>
  </si>
  <si>
    <t>Tombolo</t>
  </si>
  <si>
    <t>https://www.nutec.com/</t>
  </si>
  <si>
    <t>info@nutec.com</t>
  </si>
  <si>
    <t>Jardin de San Jeronimo 225
Monterrey, Nuevo Leon 64640 Mexico</t>
  </si>
  <si>
    <t>Leon</t>
  </si>
  <si>
    <t>Mexico</t>
  </si>
  <si>
    <t>https://www.maxiflame.it/</t>
  </si>
  <si>
    <t>Via Linguetta 10/C, 60027 Osimo (AN)</t>
  </si>
  <si>
    <t>Osimo</t>
  </si>
  <si>
    <t>https://www.onk-net.co.jp/en/</t>
  </si>
  <si>
    <t>https://eeodlewnia.pl/</t>
  </si>
  <si>
    <t>sekretariat@eeodlewnia.pl</t>
  </si>
  <si>
    <t>Leśna</t>
  </si>
  <si>
    <t>https://www.fraccaro.it/contatti/</t>
  </si>
  <si>
    <t>Via Sile, 48
Z.I. 31033 Castelfranco Veneto (TV)</t>
  </si>
  <si>
    <t>info@fraccaro.it</t>
  </si>
  <si>
    <t>Via dell' Artigianato, 11, 36043 Camisano Vicentino VI, Italy</t>
  </si>
  <si>
    <t>Vicentino</t>
  </si>
  <si>
    <t>https://oidatech.com/</t>
  </si>
  <si>
    <t>commerciale@oidatech.com</t>
  </si>
  <si>
    <t>Sönderborg</t>
  </si>
  <si>
    <t>http://www.okvent.cz/</t>
  </si>
  <si>
    <t>Tovární 727/7
643 00 Brno-Chrlice</t>
  </si>
  <si>
    <t>Chrlice</t>
  </si>
  <si>
    <t>ondrej.mach@okvent.cz</t>
  </si>
  <si>
    <t>Zbozowa 4a-2 70-653 Szczecin
Poland</t>
  </si>
  <si>
    <t>Szczecin</t>
  </si>
  <si>
    <t>Tirol</t>
  </si>
  <si>
    <t>Tekirdağ</t>
  </si>
  <si>
    <t>Sinkokatu</t>
  </si>
  <si>
    <t>Saczewskiego</t>
  </si>
  <si>
    <t>Mezzomonte</t>
  </si>
  <si>
    <t>Melikgazi</t>
  </si>
  <si>
    <t>https://www.olanska-living.com/</t>
  </si>
  <si>
    <t>https://www.onfiresrl.it/</t>
  </si>
  <si>
    <t>Via Vittorio Veneto, 105
80031 Brusciano (NA)</t>
  </si>
  <si>
    <t>info@onfiresrl.it</t>
  </si>
  <si>
    <t>Verdi</t>
  </si>
  <si>
    <t>B-2 Sector-2, Noida – 201301, New Delhi -NCR</t>
  </si>
  <si>
    <t>hello@onoma.in</t>
  </si>
  <si>
    <t>New Delhi</t>
  </si>
  <si>
    <t>https://onoma.in/contact/</t>
  </si>
  <si>
    <t>Zaldibia</t>
  </si>
  <si>
    <t>https://www.osohotwater.com/</t>
  </si>
  <si>
    <t>Industriveien 1, 3300
Hokksund, Norway</t>
  </si>
  <si>
    <t>Hokksund</t>
  </si>
  <si>
    <t>Norway</t>
  </si>
  <si>
    <t>info@osohotwater.com</t>
  </si>
  <si>
    <t>https://otma.it/en/</t>
  </si>
  <si>
    <t>info@otma.it</t>
  </si>
  <si>
    <t>https://ova-system.pl/en/</t>
  </si>
  <si>
    <t>biuro@ova-system.pl</t>
  </si>
  <si>
    <t>https://paktermo.com/</t>
  </si>
  <si>
    <t>paktermo@paktermo.com</t>
  </si>
  <si>
    <t>Organize Sanayi Bölgesi, Eflatun Cad.
No:20 16140 BURSA / TÜRKİYE</t>
  </si>
  <si>
    <t>BURSA</t>
  </si>
  <si>
    <t>Rho</t>
  </si>
  <si>
    <t>Bayern</t>
  </si>
  <si>
    <t>Fabrikweg 1, 96361 Steinbach am Wald, Germany</t>
  </si>
  <si>
    <t>Steinbach</t>
  </si>
  <si>
    <t>https://pdmeu.com/</t>
  </si>
  <si>
    <t>Via delle Orchidee 6,
70026 Modugno (BA) Italy</t>
  </si>
  <si>
    <t>Modugno</t>
  </si>
  <si>
    <t>Info@pdmeu.com</t>
  </si>
  <si>
    <t>Aydin</t>
  </si>
  <si>
    <t>Sumadija</t>
  </si>
  <si>
    <t>https://www.phethermal.biz/</t>
  </si>
  <si>
    <t>Via Pillea, 9, 16153, Genova (GE)</t>
  </si>
  <si>
    <t>azphe01@gmail.com</t>
  </si>
  <si>
    <t>info@pi-safety.com</t>
  </si>
  <si>
    <t>Muehlenweg 2
96358 Teuschnitz Germany</t>
  </si>
  <si>
    <t>Teuschnitz</t>
  </si>
  <si>
    <t>http://www.pi-safety.com/</t>
  </si>
  <si>
    <t>Bologna</t>
  </si>
  <si>
    <t>https://www.plclima.it/</t>
  </si>
  <si>
    <t>via Magenta 20, 20024 Garbagnate Milanese (MI)</t>
  </si>
  <si>
    <t>info@plclima.it</t>
  </si>
  <si>
    <t>Via S. Giovanni Valdarno,8
00138 Roma - Italy</t>
  </si>
  <si>
    <t>https://www.planus.eu/</t>
  </si>
  <si>
    <t>info@planus.eu</t>
  </si>
  <si>
    <t>Sicilia</t>
  </si>
  <si>
    <t>Feyzullah</t>
  </si>
  <si>
    <t>https://www.plimat.pt/contactos</t>
  </si>
  <si>
    <t>PLIMAT@PLIMAT.PT</t>
  </si>
  <si>
    <t>Lote</t>
  </si>
  <si>
    <t>Kleosin</t>
  </si>
  <si>
    <t>http://www.pnsteknik.com/</t>
  </si>
  <si>
    <t>Gülsuyu, Fevzi Çakmak Cd. NO:20, 34848 Maltepe/İstanbul, Türkiye</t>
  </si>
  <si>
    <t>info@pnsteknik.com</t>
  </si>
  <si>
    <t>Nave</t>
  </si>
  <si>
    <t>GOZZANO</t>
  </si>
  <si>
    <t>Misurina</t>
  </si>
  <si>
    <t>Ponchielli</t>
  </si>
  <si>
    <t>https://www.poliedra.com/?lang=en</t>
  </si>
  <si>
    <t>servizio.clienti@poliedra.com</t>
  </si>
  <si>
    <t>Kecskemet</t>
  </si>
  <si>
    <t>Umberto</t>
  </si>
  <si>
    <t>https://www.powerworldhp.com/</t>
  </si>
  <si>
    <t>info@powerworldhp.com</t>
  </si>
  <si>
    <t>No.1, Zhenxing South 1st Road, Zhihuigu Industrial Park.Shiwan Town, Boluo County, Guangdong Province, China</t>
  </si>
  <si>
    <t>BRESCIA</t>
  </si>
  <si>
    <t>n.chyzhevska@prana.org.ua</t>
  </si>
  <si>
    <t>http://prana.ua/</t>
  </si>
  <si>
    <t>Kulparkivska 59, Lviv</t>
  </si>
  <si>
    <t>Lviv</t>
  </si>
  <si>
    <t>TORINO</t>
  </si>
  <si>
    <t>Muurame</t>
  </si>
  <si>
    <t>http://www.pressovac.fi/</t>
  </si>
  <si>
    <t>jorge.silva@pressovac.fi</t>
  </si>
  <si>
    <t>Cechach</t>
  </si>
  <si>
    <t>https://www.prijai.com/</t>
  </si>
  <si>
    <t>amitdube@prijai.com</t>
  </si>
  <si>
    <t>Sokolowska 38 05-806 Sokolow Poland</t>
  </si>
  <si>
    <t>Sokolow</t>
  </si>
  <si>
    <t>prodmax@prodmax.pl</t>
  </si>
  <si>
    <t>http://www.prodmax.pl/</t>
  </si>
  <si>
    <t>https://www.produal.com/en/contact-us</t>
  </si>
  <si>
    <t>Keltakalliontie 18
48770 KOTKA Finland</t>
  </si>
  <si>
    <t>info@produal.com</t>
  </si>
  <si>
    <t>KOTKA</t>
  </si>
  <si>
    <t>Umraniye</t>
  </si>
  <si>
    <t>http://www.promau.com/</t>
  </si>
  <si>
    <t>Strada delle Industrie, 66, 28062 Cameri NO, Italy</t>
  </si>
  <si>
    <t>Cameri</t>
  </si>
  <si>
    <t>info@promau.it</t>
  </si>
  <si>
    <t>https://www.protronix-uk.com/</t>
  </si>
  <si>
    <t>WREN COURT STRATHCLYDE BUSINESS PARK
BELLSHILL LANARKSHIRE ML4 3NQ</t>
  </si>
  <si>
    <t>SALES@PROTRONIX-UK.COM</t>
  </si>
  <si>
    <t>LANARKSHIRE</t>
  </si>
  <si>
    <t>Alessandria</t>
  </si>
  <si>
    <t>https://www.purus.se/</t>
  </si>
  <si>
    <t>info@purus.se</t>
  </si>
  <si>
    <t>Dragongatan</t>
  </si>
  <si>
    <t>https://www.pvg.eu/it/contatti</t>
  </si>
  <si>
    <t>commerciale@pvg.eu</t>
  </si>
  <si>
    <t>Via Niccolò Copernico 5
50051 CASTELFIORENTINO (FI)</t>
  </si>
  <si>
    <t>CASTELFIORENTINO</t>
  </si>
  <si>
    <t>https://www.qplustechnologies.com/contact.html</t>
  </si>
  <si>
    <t>Via Giovanni Spadolini, 7, 20141 Milano MI, Italy</t>
  </si>
  <si>
    <t>https://www.quine.it/</t>
  </si>
  <si>
    <t>Bedeschi</t>
  </si>
  <si>
    <t>http://www.radyal.com/</t>
  </si>
  <si>
    <t>Pelitli, Şantiye Yolu No:20 B Blok, 41400 Gebze/Kocaeli, Türkiye</t>
  </si>
  <si>
    <t>info@radyal.com</t>
  </si>
  <si>
    <t>https://rami-system.es/en/</t>
  </si>
  <si>
    <t>Pol. Ind. "La Torre", Av. Joaquim Barnola i Bassols, 6. 08760 Martorell BARCELONA</t>
  </si>
  <si>
    <t>BARCELONA</t>
  </si>
  <si>
    <t>info@ravanidesign.com</t>
  </si>
  <si>
    <t>http://www.ravanidesign.com/</t>
  </si>
  <si>
    <t>melcohit@pec.melcohit.com</t>
  </si>
  <si>
    <t>https://www.melcohit.com/en/contacts</t>
  </si>
  <si>
    <t>Via Caduti di Cefalonia 1, 36061 Bassano del Grappa (VI) - Italy</t>
  </si>
  <si>
    <t>Grappa</t>
  </si>
  <si>
    <t>Valencia</t>
  </si>
  <si>
    <t>Via La Croce, 8
Vigonovo di Fontanafredda (PN), Italy</t>
  </si>
  <si>
    <t xml:space="preserve">Fontanafredda </t>
  </si>
  <si>
    <t>mczgroupspa@legalmail.it</t>
  </si>
  <si>
    <t>https://www.mczgroup.it/en/contacts/</t>
  </si>
  <si>
    <t>Luzern</t>
  </si>
  <si>
    <t>https://reliabletrading.co.uk/index.php</t>
  </si>
  <si>
    <t>Unit 4 Chestnut House,
Moorgreen Industrial Park,
Engine Lane Newthorpe
Nottingham NG16 3QU</t>
  </si>
  <si>
    <t>simon.thomas@reliabletrading.co.uk</t>
  </si>
  <si>
    <t>Nottingham</t>
  </si>
  <si>
    <t>Heiskampstraße 10, 45527 Hattingen, Germany</t>
  </si>
  <si>
    <t>Hattingen</t>
  </si>
  <si>
    <t>https://www.resol.de/</t>
  </si>
  <si>
    <t>info@resol.de</t>
  </si>
  <si>
    <t>https://resterm.com/tr/contact</t>
  </si>
  <si>
    <t>Girne Mh. Irmaklar Sk. Küçükyalı İş Merkezi
C Blok No:72/10C 34852 Maltepe, İstanbul, Türkiye
İletişim</t>
  </si>
  <si>
    <t>info@resterm.com</t>
  </si>
  <si>
    <t>Codroipo</t>
  </si>
  <si>
    <t>https://www.riettigroup.com/</t>
  </si>
  <si>
    <t>Loc. Ponte S. Antonio, 28, 65017 Penne PE, Italy</t>
  </si>
  <si>
    <t>Penne</t>
  </si>
  <si>
    <t>info@riettigroup.com</t>
  </si>
  <si>
    <t>Building No.16, Zumiao Road, Chancheng District, Foshan, Guangdong, China</t>
  </si>
  <si>
    <t>marketing@rifeng.com</t>
  </si>
  <si>
    <t>https://rifeng.com/contact-us/</t>
  </si>
  <si>
    <t>grant@grantphipps.co.uk</t>
  </si>
  <si>
    <t>Park Farm Industrial Estate Ground Floor, 1 Regent Park, 37 Booth Drive Wellingborough NN8 6GR</t>
  </si>
  <si>
    <t>Wellingborough</t>
  </si>
  <si>
    <t>https://www.rls-europe.com/</t>
  </si>
  <si>
    <t>Bornem</t>
  </si>
  <si>
    <t>Camerano</t>
  </si>
  <si>
    <t>http://www.rockal.org/</t>
  </si>
  <si>
    <t>Al Badr Plaza، Ali Amin St, 7th District, Nasr City, Cairo, Egypt</t>
  </si>
  <si>
    <t>Cairo</t>
  </si>
  <si>
    <t>info@rockal.org</t>
  </si>
  <si>
    <t>https://rohhe.pl/</t>
  </si>
  <si>
    <t>Al. Krakowska 19A
05-555 Tarczyn, Polska</t>
  </si>
  <si>
    <t>Tarczyn</t>
  </si>
  <si>
    <t>biuro@rohhe.pl</t>
  </si>
  <si>
    <t>BUCHAREST</t>
  </si>
  <si>
    <t>https://radox.ro/</t>
  </si>
  <si>
    <t>Lunano</t>
  </si>
  <si>
    <t>Appenweierer Str. 51+54, 77704 Oberkirch, Germany</t>
  </si>
  <si>
    <t>https://www.ruch.de/</t>
  </si>
  <si>
    <t>Oberkirch</t>
  </si>
  <si>
    <t>info@ruch.de</t>
  </si>
  <si>
    <t>Wurttemberg</t>
  </si>
  <si>
    <t>Nyiregyhaza</t>
  </si>
  <si>
    <t>Nürnberg</t>
  </si>
  <si>
    <t>http://www.stsr.it/</t>
  </si>
  <si>
    <t>Via Milano, 7/5 - 20084 - Lacchiarella (MI) - Italy</t>
  </si>
  <si>
    <t>Lacchiarella</t>
  </si>
  <si>
    <t>info@stsr.it</t>
  </si>
  <si>
    <t>URBINO</t>
  </si>
  <si>
    <t>https://sacelsrl.it/</t>
  </si>
  <si>
    <t>Zona industriale La Martella s.n. 75100 Matera – Italy</t>
  </si>
  <si>
    <t>commerciale@sacelsrl.it</t>
  </si>
  <si>
    <t>Matera</t>
  </si>
  <si>
    <t>https://sagarpolymers.com/</t>
  </si>
  <si>
    <t>Plot No.: 2819-2826, Lodhika G.I.D.C., Metoda, Dist.: Rajkot - 360 021, Gujarat, India.</t>
  </si>
  <si>
    <t>https://sagicofim.com/en/home/</t>
  </si>
  <si>
    <t>Via Firenze, 1, 20063 Cernusco sul Naviglio MI, Italy</t>
  </si>
  <si>
    <t>Naviglio</t>
  </si>
  <si>
    <t>info@sagicofim.com</t>
  </si>
  <si>
    <t>http://salmex.com.tr/</t>
  </si>
  <si>
    <t>sales@isisah.com.tr</t>
  </si>
  <si>
    <t>https://www.sama.bs.it/it/</t>
  </si>
  <si>
    <t>Via Italo Calvino 4,
25018 Montichiari (BS)</t>
  </si>
  <si>
    <t>Montichiari</t>
  </si>
  <si>
    <t>sales@sama.bs.it</t>
  </si>
  <si>
    <t>Evert van de Beekstraat 310
1118 CX Schiphol Netherlands</t>
  </si>
  <si>
    <t>Schiphol</t>
  </si>
  <si>
    <t>http://www.samsung.com/climate/</t>
  </si>
  <si>
    <t>https://en.samyangvalve.com/</t>
  </si>
  <si>
    <t>globalsales@samyangvalve.com</t>
  </si>
  <si>
    <t>Ojeong-ro</t>
  </si>
  <si>
    <t>https://www.sendoitalia.com/it/contatti/</t>
  </si>
  <si>
    <t>Via S. Penna, 4 – 06132 PERUGIA</t>
  </si>
  <si>
    <t>PERUGIA</t>
  </si>
  <si>
    <t>http://www.sapco.fr/index.php/contact/</t>
  </si>
  <si>
    <t>20 Rue des Champs 91830, 91830 Le Coudray-Montceaux, France</t>
  </si>
  <si>
    <t>Montceaux</t>
  </si>
  <si>
    <t>audrey.cambou@sapco.fr</t>
  </si>
  <si>
    <t>https://www.sarusilver.com/</t>
  </si>
  <si>
    <t>info@sarusilver.com</t>
  </si>
  <si>
    <t>3,Saru Nagar, Sardhana Road, Kanker Khera, Meerut City, India, Uttar Pradesh</t>
  </si>
  <si>
    <t>Meerut</t>
  </si>
  <si>
    <t>Route de Férolles
77173 Chevry-Cossigny France</t>
  </si>
  <si>
    <t>https://sauermanngroup.com/</t>
  </si>
  <si>
    <t>Cossigny</t>
  </si>
  <si>
    <t>MARIGNIER</t>
  </si>
  <si>
    <t>contact@scindus.fr</t>
  </si>
  <si>
    <t>https://scelectric.in/</t>
  </si>
  <si>
    <t>info@scelectric.in</t>
  </si>
  <si>
    <t>http://sealcore.net/</t>
  </si>
  <si>
    <t>Via Marconi 142/144
24060 – Castelli Calepio (BG), Italy</t>
  </si>
  <si>
    <t>Calepio</t>
  </si>
  <si>
    <t>sealcore@pec.sealcore.net</t>
  </si>
  <si>
    <t>C/ De la Química, 2-12,_x000B_08740 Sant Andreu de la Barca, Barcelona, Spain</t>
  </si>
  <si>
    <t>commercial@sedal.com</t>
  </si>
  <si>
    <t>https://www.sedal.com/contact</t>
  </si>
  <si>
    <t>Oderzo</t>
  </si>
  <si>
    <t>https://www.seeleyinternational.com/</t>
  </si>
  <si>
    <t>Loc. Policiano 72/H, 52100 Arezzo Italy</t>
  </si>
  <si>
    <t>europesales@seeleyinternational.com</t>
  </si>
  <si>
    <t>Arezzo</t>
  </si>
  <si>
    <t>info@sem-rl.it</t>
  </si>
  <si>
    <t>https://www.sem-rl.it/</t>
  </si>
  <si>
    <t>Hengelo</t>
  </si>
  <si>
    <t>https://www.sensitron.it/</t>
  </si>
  <si>
    <t>Viale della Repubblica, 48 20007 Cornaredo (MI)</t>
  </si>
  <si>
    <t>sales@sensitron.it</t>
  </si>
  <si>
    <t>Cornaredo</t>
  </si>
  <si>
    <t>ISTANBUL</t>
  </si>
  <si>
    <t>https://www.seriplastsrl.it/</t>
  </si>
  <si>
    <t>81016 SAN POTITO SANNITICO (CE) - Italy</t>
  </si>
  <si>
    <t>SANNITICO</t>
  </si>
  <si>
    <t>info@serihg.com</t>
  </si>
  <si>
    <t>Località Taccoli, 115 San Severino Marche 62027 Italia</t>
  </si>
  <si>
    <t>Venezia</t>
  </si>
  <si>
    <t>Würzburg</t>
  </si>
  <si>
    <t>https://sermeta.com/en</t>
  </si>
  <si>
    <t>Aéropôle centre, 29600 Morlaix – France</t>
  </si>
  <si>
    <t>Morlaix</t>
  </si>
  <si>
    <t>Kosovo</t>
  </si>
  <si>
    <t>info@sermeta.com</t>
  </si>
  <si>
    <t>https://www.si-tec.co.kr/</t>
  </si>
  <si>
    <t>info@si-tec.co.kr</t>
  </si>
  <si>
    <t>54, 208beon-gil, Bucheon-ro (Chunui-dong), Bucheon-si, Gyeonggi-do</t>
  </si>
  <si>
    <t>Gyeonggi-do</t>
  </si>
  <si>
    <t>UL. SIEROCIŃSKA 10
59-220 LEGNICA POLAND</t>
  </si>
  <si>
    <t>LEGNICA</t>
  </si>
  <si>
    <t>info@sgiheating.pl</t>
  </si>
  <si>
    <t>https://www.sgiheating.pl/home-english/</t>
  </si>
  <si>
    <t>Nanshan</t>
  </si>
  <si>
    <t>Xixiang</t>
  </si>
  <si>
    <t>https://www.topband.com/en/</t>
  </si>
  <si>
    <t>topband@topband.com.cn</t>
  </si>
  <si>
    <t>Shenzhen</t>
  </si>
  <si>
    <t>Paju-eup</t>
  </si>
  <si>
    <t>https://viola-ks.com/</t>
  </si>
  <si>
    <t>export@viola-ks.com</t>
  </si>
  <si>
    <t>Prizren</t>
  </si>
  <si>
    <t>https://www.alkaindustries.com/</t>
  </si>
  <si>
    <t>Opp. GEB Substation, Mhesana Highway,
Vijapur, Dist. Mehsana - 382870, Gujarat, India</t>
  </si>
  <si>
    <t>info@alkaindustries.com</t>
  </si>
  <si>
    <t>https://www.shsitalia.net/contatti/</t>
  </si>
  <si>
    <t>Via F.lli Rosselli 29 – 20027, Rescaldina (MI)</t>
  </si>
  <si>
    <t>Rescaldina</t>
  </si>
  <si>
    <t>grimoldi@shsitalia.it</t>
  </si>
  <si>
    <t>2 rue Gustave Madiot
91070 BONDOUFLE FRANCE</t>
  </si>
  <si>
    <t>commercial@siccom.fr</t>
  </si>
  <si>
    <t>BONDOUFLE</t>
  </si>
  <si>
    <t>https://siccom.com/?lang=en</t>
  </si>
  <si>
    <t>https://www.siemens.com/ch/de.html</t>
  </si>
  <si>
    <t>Freilagerstrasse 40 8047 Zürich
Schweiz</t>
  </si>
  <si>
    <t>Zürich</t>
  </si>
  <si>
    <t>communications.ch@siemens.com</t>
  </si>
  <si>
    <t>Struthweg 7 - 9
34260 Kaufungen</t>
  </si>
  <si>
    <t>Kaufungen</t>
  </si>
  <si>
    <t>https://www.sika.net/en/imprint/</t>
  </si>
  <si>
    <t>info@sika.net</t>
  </si>
  <si>
    <t>https://www.sirakian.gr/en</t>
  </si>
  <si>
    <t>office@sirakian.gr</t>
  </si>
  <si>
    <t>https://www.sitspa.it/</t>
  </si>
  <si>
    <t>Viale A. Volta, 2 - 20047 Cusago (MI) - Italy</t>
  </si>
  <si>
    <t>info@sitspa.it</t>
  </si>
  <si>
    <t>Cusago</t>
  </si>
  <si>
    <t>https://www.slovarm.sk/en</t>
  </si>
  <si>
    <t>Dolná 1096/15 907 01 Myjava
Slovenská republika</t>
  </si>
  <si>
    <t>Myjava</t>
  </si>
  <si>
    <t>dusan_duga@slovarm.sk</t>
  </si>
  <si>
    <t>https://www.spk.com.tr/</t>
  </si>
  <si>
    <t>info@spk.com.tr</t>
  </si>
  <si>
    <t>https://www.sunrainheatpump.com/</t>
  </si>
  <si>
    <t>heatpump@solareast.com</t>
  </si>
  <si>
    <t>No.73 Defu Rd.Xingtan Town,Foshan City,Guangdong Province,P.R. of China</t>
  </si>
  <si>
    <t>https://solimpeks.com/</t>
  </si>
  <si>
    <t>Fevziçakmak, 10753. Sk. No:3, 42050 Karatay/Konya/Türkiye</t>
  </si>
  <si>
    <t>info@solimpeks.com</t>
  </si>
  <si>
    <t>http://www.solin.gr/</t>
  </si>
  <si>
    <t>Α’ Industrial Area of Volos, 385 00, Greece</t>
  </si>
  <si>
    <t>Volos</t>
  </si>
  <si>
    <t>secretary@solin.gr</t>
  </si>
  <si>
    <t>Gdynia</t>
  </si>
  <si>
    <t>https://www.sorel.de/en/</t>
  </si>
  <si>
    <t>Reme-Straße 12 58300 Wetter (Ruhr) Germany</t>
  </si>
  <si>
    <t>Ruhr</t>
  </si>
  <si>
    <t>info@sorel.de</t>
  </si>
  <si>
    <t>contact@spectrumauto.ro</t>
  </si>
  <si>
    <t>Bragadiru</t>
  </si>
  <si>
    <t>https://www.spectrumautomobile.com/en/contact</t>
  </si>
  <si>
    <t>Minore</t>
  </si>
  <si>
    <t>Chiayi</t>
  </si>
  <si>
    <t>Perignano</t>
  </si>
  <si>
    <t>Via Sicilia, 119, 56035 Perignano PI, Italy</t>
  </si>
  <si>
    <t>Gambara</t>
  </si>
  <si>
    <t>Midlands</t>
  </si>
  <si>
    <t>Kóka</t>
  </si>
  <si>
    <t>https://sumakpompa.com/</t>
  </si>
  <si>
    <t>sumak@sumakpompa.com</t>
  </si>
  <si>
    <t>Scotland</t>
  </si>
  <si>
    <t>Belgrade</t>
  </si>
  <si>
    <t>Kaohsiung</t>
  </si>
  <si>
    <t>https://sunrisemiddleeast.com/contact_us.html</t>
  </si>
  <si>
    <t>3025, GIDC, Phase-III, Dared, Jamnagar – 361 004, Gujarat - INDIA</t>
  </si>
  <si>
    <t>sales@sunrisemiddleeast.com</t>
  </si>
  <si>
    <t>1 Rue Lavoisier, 21600 Longvic, France</t>
  </si>
  <si>
    <t>Longvic</t>
  </si>
  <si>
    <t>morgane.gourdin@www.suntec.fr</t>
  </si>
  <si>
    <t>Dorset</t>
  </si>
  <si>
    <t>https://supraindia.com/contact-us/</t>
  </si>
  <si>
    <t>A – 92, Rd Number 16, Neheru Nagar, Wagle Industrial Estate, Thane West, Thane, Mumbai, Maharashtra 400604</t>
  </si>
  <si>
    <t>sales@supraexports.in</t>
  </si>
  <si>
    <t>https://www.swegon.com/</t>
  </si>
  <si>
    <t>A Wettergrens gata 7, SE-421 30 Västra Frölunda</t>
  </si>
  <si>
    <t>info@swegon.com</t>
  </si>
  <si>
    <t>Västra</t>
  </si>
  <si>
    <t>https://www.swisotec.com/contact</t>
  </si>
  <si>
    <t>00-236 Warsaw
Świętojerska 5/7 Street</t>
  </si>
  <si>
    <t>nenutec@nenutec.pl</t>
  </si>
  <si>
    <t>Tanaro</t>
  </si>
  <si>
    <t>Abruzzo</t>
  </si>
  <si>
    <t>https://www.aolijie.com/en/contact.asp</t>
  </si>
  <si>
    <t>No. 27 Jinbo Road, Shamen Town, Yuhuan, Taizhou, Zhejiang, China.</t>
  </si>
  <si>
    <t>sale@aolijiecn.com</t>
  </si>
  <si>
    <t>Dayangcheng Industry Area, Daxi, Wenling, Zhejiang, China</t>
  </si>
  <si>
    <t>jiadi@jiadi.com</t>
  </si>
  <si>
    <t>https://www.jiadi.com/</t>
  </si>
  <si>
    <t>No.5 Fengyu East Road, Economic Development Zone, Yuhuan, Taizhou, Zhejiang, China, 317608</t>
  </si>
  <si>
    <t>https://www.zuppertools.com/</t>
  </si>
  <si>
    <t>Nootdorp</t>
  </si>
  <si>
    <t>https://taytech.com.tr/</t>
  </si>
  <si>
    <t>İnönü Mahallesi Gebze Plastikçiler OSB Atatürk Bulvarı No:7/2 Gebze/KOCAELİ</t>
  </si>
  <si>
    <t>info@taytech.com.tr</t>
  </si>
  <si>
    <t>Volpiano</t>
  </si>
  <si>
    <t>Via Resiga, 21, 28021 Borgomanero NO, Italy</t>
  </si>
  <si>
    <t>http://www.techinit.it/</t>
  </si>
  <si>
    <t>Viale L. Da Zara, 10
35020 Albignasego PD</t>
  </si>
  <si>
    <t>http://www.technirel.com/</t>
  </si>
  <si>
    <t>645 avenue du Mistral 13600 La Ciotat, France</t>
  </si>
  <si>
    <t>Ciotat</t>
  </si>
  <si>
    <t>info@technirel.com</t>
  </si>
  <si>
    <t>https://technowell.com.tr/iletisim/</t>
  </si>
  <si>
    <t>info@technowell.com.tr</t>
  </si>
  <si>
    <t>Cerkesli OSB Mahallesi IMES 7. Cad 3
MCM Plaza 41455 Dilovası-Koacaeli Türkiye</t>
  </si>
  <si>
    <t>Koacaeli</t>
  </si>
  <si>
    <t>https://www.ttigroup.com/brands/milwaukee</t>
  </si>
  <si>
    <t>Via Matteotti, 62, 20092 Cinisello Balsamo MI, Italy</t>
  </si>
  <si>
    <t>Balsamo</t>
  </si>
  <si>
    <t>http://www.tecnicagasket.com/</t>
  </si>
  <si>
    <t>Via Foppe, 15, 25030 Paratico BS, Italy</t>
  </si>
  <si>
    <t>mktg@tecnicagasket.com</t>
  </si>
  <si>
    <t>https://tecnomec.com/contact_2.html</t>
  </si>
  <si>
    <t>Via Canale, 114 - 42013 CASALGRANDE (RE) - Italy</t>
  </si>
  <si>
    <t>info@tecnomec.com</t>
  </si>
  <si>
    <t>CASALGRANDE</t>
  </si>
  <si>
    <t>Taranto</t>
  </si>
  <si>
    <t>Miglioli</t>
  </si>
  <si>
    <t>https://www.turbodiam.it/</t>
  </si>
  <si>
    <t>Via Clelia Fano, 19 - 42123 Reggio Emilia</t>
  </si>
  <si>
    <t>info@turbodiam.it</t>
  </si>
  <si>
    <t>Reggio</t>
  </si>
  <si>
    <t>https://www.tecnos.it/</t>
  </si>
  <si>
    <t>Via Emblegna, 34/A, 25085 Gavardo (BS)</t>
  </si>
  <si>
    <t>Gavardo</t>
  </si>
  <si>
    <t>info@tecnos.it</t>
  </si>
  <si>
    <t>Via M. Bonomi,1 - 25064 Gussago (BS) Italy</t>
  </si>
  <si>
    <t>bonomi@bonomi.it</t>
  </si>
  <si>
    <t>Gussago</t>
  </si>
  <si>
    <t>https://www.bonomi.it/en/Tecnovielle</t>
  </si>
  <si>
    <t>https://tehnoexport.rs/</t>
  </si>
  <si>
    <t>Jovana Popovića 43,
Kralja Petra I bb / 22320 Inđija</t>
  </si>
  <si>
    <t>office@tehnoexport.com</t>
  </si>
  <si>
    <t>Kralja</t>
  </si>
  <si>
    <t>http://www.technicflex.com/</t>
  </si>
  <si>
    <t>Dudullu OSB, 202. Sk İmes San. Sit No:6, 34775 Ümraniye/İstanbul, Türkiye</t>
  </si>
  <si>
    <t>info@technicflex.com</t>
  </si>
  <si>
    <t>info@teknopomp.com</t>
  </si>
  <si>
    <t>info@templari.com</t>
  </si>
  <si>
    <t>Çerkeşli OSB Mahallesi İMES 10. Cadde No:39 Dilovası-KOCAELİ</t>
  </si>
  <si>
    <t>Puglia</t>
  </si>
  <si>
    <t>http://www.templari.com/</t>
  </si>
  <si>
    <t>Via C. Battisti, 169, 35031 Abano Terme PD, Italy</t>
  </si>
  <si>
    <t>Terme</t>
  </si>
  <si>
    <t>https://tempsens.com/</t>
  </si>
  <si>
    <t>enquiry@tempsens.com</t>
  </si>
  <si>
    <t>teploceramicua@gmail.com</t>
  </si>
  <si>
    <t>https://teploceramic.ua/en/contact/</t>
  </si>
  <si>
    <t>https://tdheating.com.tr/iletisim/</t>
  </si>
  <si>
    <t>info@tdheating.com.tr</t>
  </si>
  <si>
    <t>info@termogest.cloud</t>
  </si>
  <si>
    <t>https://www.termogest.cloud/contatti/</t>
  </si>
  <si>
    <t>Buonaparte</t>
  </si>
  <si>
    <t>Desteldonk</t>
  </si>
  <si>
    <t>https://www.teskablo.com/</t>
  </si>
  <si>
    <t>info@teskablo.com</t>
  </si>
  <si>
    <t>Olsztyn</t>
  </si>
  <si>
    <t>Nicotera</t>
  </si>
  <si>
    <t>Magoula</t>
  </si>
  <si>
    <t>Hessen</t>
  </si>
  <si>
    <t>https://www.thermona.eu/</t>
  </si>
  <si>
    <t>thermona@thermona.cz</t>
  </si>
  <si>
    <t>Stará osada 258 66484 Zastávka
Czech Republic</t>
  </si>
  <si>
    <t>Zastávka</t>
  </si>
  <si>
    <t>Hong Kong</t>
  </si>
  <si>
    <t>https://thermopads.com/</t>
  </si>
  <si>
    <t>enquiry@thermopads.com</t>
  </si>
  <si>
    <t>Hyderabad</t>
  </si>
  <si>
    <t>Battista</t>
  </si>
  <si>
    <t>https://tia.com.pl/</t>
  </si>
  <si>
    <t>. ul. Głęboka 34 37-200 Przeworsk Poland</t>
  </si>
  <si>
    <t>Przeworsk</t>
  </si>
  <si>
    <t>kontakt@tia.com.pl</t>
  </si>
  <si>
    <t>Kowloon</t>
  </si>
  <si>
    <t>https://www.topaquasystem.com/</t>
  </si>
  <si>
    <t>GUANGZHOU</t>
  </si>
  <si>
    <t>Viejo</t>
  </si>
  <si>
    <t>istanbul</t>
  </si>
  <si>
    <t>http://www.tpk-orometal.hr/</t>
  </si>
  <si>
    <t>info@tpk-orometal.hr</t>
  </si>
  <si>
    <t>Oroslavje</t>
  </si>
  <si>
    <t>https://trevitech.it/gb/</t>
  </si>
  <si>
    <t>Capannori</t>
  </si>
  <si>
    <t>comunicazioni@pec.trevitech.it</t>
  </si>
  <si>
    <t>https://www.trojantechnologies.com/en/</t>
  </si>
  <si>
    <t>3020 Gore Road London, Ontario, Canada
N5V 4T7</t>
  </si>
  <si>
    <t>Ontario</t>
  </si>
  <si>
    <t>info@trojantechnologies.com</t>
  </si>
  <si>
    <t>Osmangazi Neighborhood, Gazi Street, No:13,
Kıraç – Esenyurt | Istanbul</t>
  </si>
  <si>
    <t>https://truvapirinc.com/</t>
  </si>
  <si>
    <t>https://turanmak.com/?lang=en</t>
  </si>
  <si>
    <t>https://www.turconn.com/</t>
  </si>
  <si>
    <t>sales@turconn.com</t>
  </si>
  <si>
    <t>Vilniaus</t>
  </si>
  <si>
    <t>http://www.refra.eu/</t>
  </si>
  <si>
    <t>Dariaus ir Gireno str. 179,
Vilnius LT – 02189</t>
  </si>
  <si>
    <t>info@refra.eu</t>
  </si>
  <si>
    <t>https://www.ultimheat.com/</t>
  </si>
  <si>
    <t>contact@ultimheat.com</t>
  </si>
  <si>
    <t>info@ulusupompa.com.tr</t>
  </si>
  <si>
    <t>https://ulusupompa.com.tr/en/contact</t>
  </si>
  <si>
    <t>Soccorso</t>
  </si>
  <si>
    <t>Sotto</t>
  </si>
  <si>
    <t>https://unigulfdevelopment.ae/</t>
  </si>
  <si>
    <t>Plot number 597 – 580, Dubai Investments Park 2, Dubai, U.A.E.</t>
  </si>
  <si>
    <t>info@unigulf.ae</t>
  </si>
  <si>
    <t>Via Dell'Industria, 8 - 20882 Bellusco (MB) Italy</t>
  </si>
  <si>
    <t>Bellusco</t>
  </si>
  <si>
    <t>commerciale@unionfoam.it</t>
  </si>
  <si>
    <t>https://www.unionfoam.it/en/p/eurobatex/</t>
  </si>
  <si>
    <t>clients@unoenergy.it</t>
  </si>
  <si>
    <t>https://ursa.it/</t>
  </si>
  <si>
    <t>Via Paracelso 16 – Palazzo Andromeda 1 | 20864 Agrate Brianza (MB) – Italy</t>
  </si>
  <si>
    <t>marketing.ursa.italia@etexgroup.com</t>
  </si>
  <si>
    <t>https://www.valdefrance.org/</t>
  </si>
  <si>
    <t>Marne</t>
  </si>
  <si>
    <t>https://www.valplast-valli.it/en/</t>
  </si>
  <si>
    <t>Via Bolgare, 2/B 24060 Carobbio degli Angeli (BG)</t>
  </si>
  <si>
    <t>Angeli</t>
  </si>
  <si>
    <t>info@valplast-valli.it</t>
  </si>
  <si>
    <t>https://vansan.com.tr/en</t>
  </si>
  <si>
    <t>10035 Sok. No:10 A.O.S.B. Cigli – IZMIR / TURKEY</t>
  </si>
  <si>
    <t>info@vansan.com.tr</t>
  </si>
  <si>
    <t>Stattenavägen 50, 281 33 Hässleholm, Sweden</t>
  </si>
  <si>
    <t>Hässleholm</t>
  </si>
  <si>
    <t>Manisa</t>
  </si>
  <si>
    <t>https://venman.gr/en/</t>
  </si>
  <si>
    <t>7 km O.N R Thessalonikis - Kilkis, Thessaloniki 570 08, Greece</t>
  </si>
  <si>
    <t>Thessaloniki</t>
  </si>
  <si>
    <t>info@venman.gr</t>
  </si>
  <si>
    <t>https://www.ventservice.com.ua/</t>
  </si>
  <si>
    <t>Vidradnyi Ave, 95 А, 2, офіс 230, Kyiv, Ukraine, 02000</t>
  </si>
  <si>
    <t>office@ventservice.com.ua</t>
  </si>
  <si>
    <t>Oudenaarde</t>
  </si>
  <si>
    <t>https://www.rokaflex.de/en/</t>
  </si>
  <si>
    <t>Waldweg 2
22145 Braak</t>
  </si>
  <si>
    <t>Braak</t>
  </si>
  <si>
    <t>email@rokaflex.de</t>
  </si>
  <si>
    <t xml:space="preserve"> Deltazijde 30K 
1261 ZM Blaricum</t>
  </si>
  <si>
    <t>Blaricum</t>
  </si>
  <si>
    <t>https://verdantuae.com/contact-us/</t>
  </si>
  <si>
    <t>Uaq Free Trade Zone Warehouse No.44, Block A. Umm Al Quwain, UAE.</t>
  </si>
  <si>
    <t>sales@verdanttrading.com</t>
  </si>
  <si>
    <t>Quwain</t>
  </si>
  <si>
    <t>https://www.vernet-group.com/</t>
  </si>
  <si>
    <t xml:space="preserve">OLLAINVILLE </t>
  </si>
  <si>
    <t>Smedjegatan</t>
  </si>
  <si>
    <t>https://www.wanas.pl/</t>
  </si>
  <si>
    <t>Ul. Miłocińska 4C_x000B_35-232 Rzeszów</t>
  </si>
  <si>
    <t>Rzeszów</t>
  </si>
  <si>
    <t>handlowy@wanas.pl</t>
  </si>
  <si>
    <t>https://warmset.com/</t>
  </si>
  <si>
    <t>Via Natta 10-Montecchio Maggiore (VI)</t>
  </si>
  <si>
    <t>info@warmset.com</t>
  </si>
  <si>
    <t>https://www.waterislifegroup.com/</t>
  </si>
  <si>
    <t>Leo Baekelandlaan 5209
3900 Pelt Belgium</t>
  </si>
  <si>
    <t>info@waterislifegroup.com</t>
  </si>
  <si>
    <t>Pelt</t>
  </si>
  <si>
    <t>https://www.watermanpump.com/</t>
  </si>
  <si>
    <t>export@watermanpump.com</t>
  </si>
  <si>
    <t>Plot No. 407, Sarkhej-Bavla Highway, Moraiya, Changodar, Ahmedabad Gujarat, India</t>
  </si>
  <si>
    <t>Biassono</t>
  </si>
  <si>
    <t>Gyeongnam-do</t>
  </si>
  <si>
    <t>Sanfeng</t>
  </si>
  <si>
    <t>https://www.heizersile.com/en/company</t>
  </si>
  <si>
    <t>info@heizersile.it</t>
  </si>
  <si>
    <t>Via Principale, 41
31030 Casier (TV) Italy</t>
  </si>
  <si>
    <t>Casier</t>
  </si>
  <si>
    <t>https://www.wenta.com.tr/</t>
  </si>
  <si>
    <t xml:space="preserve">ANKARA </t>
  </si>
  <si>
    <t>https://www.wieland.com/en/</t>
  </si>
  <si>
    <t>Graf-Arco-Straße 36
89079 Ulm Germany</t>
  </si>
  <si>
    <t>Ulm</t>
  </si>
  <si>
    <t>info@wieland.com</t>
  </si>
  <si>
    <t>https://www.onda-it.com/eng/contacts/</t>
  </si>
  <si>
    <t>onda@wieland.com</t>
  </si>
  <si>
    <t>Via Dante Alighieri, 27 B
36065 Mussolente (VI) Italia</t>
  </si>
  <si>
    <t>Mussolente</t>
  </si>
  <si>
    <t>https://www.provides.it/</t>
  </si>
  <si>
    <t>Via Piave, 82 – 04100 Latina, Italy</t>
  </si>
  <si>
    <t>info.provides@wieland.com</t>
  </si>
  <si>
    <t>Latina</t>
  </si>
  <si>
    <t>Ueberlingen</t>
  </si>
  <si>
    <t>https://www.wolfpower.cn/</t>
  </si>
  <si>
    <t xml:space="preserve"> #1629-1 Songjeong-Dong, Gangseo-Gu, Busan,46754,Korea</t>
  </si>
  <si>
    <t>wsv@pancheck.co.kr</t>
  </si>
  <si>
    <t>Busan</t>
  </si>
  <si>
    <t>http://pancheck.co.kr/index.php/company-en/</t>
  </si>
  <si>
    <t>https://workdiamond.it/contatti/</t>
  </si>
  <si>
    <t>Via del commercio, 9, 29012 Caorso PC, Italy</t>
  </si>
  <si>
    <t>Caorso</t>
  </si>
  <si>
    <t>info@workdiamond.it</t>
  </si>
  <si>
    <t>http://www.worldenc.com/en/</t>
  </si>
  <si>
    <t>102, Dolseoji-gil, Jangan-myeon, Hwaseong-si Gyunggi-do, South Korea</t>
  </si>
  <si>
    <t>Gyunggi-do</t>
  </si>
  <si>
    <t>Wenling</t>
  </si>
  <si>
    <t>globalenc@worldenc.com</t>
  </si>
  <si>
    <t>http://www.websensor.com/</t>
  </si>
  <si>
    <t>No.1309 Shang Linyuan 4th Road, Xi'an, China</t>
  </si>
  <si>
    <t>sales@websensor.com</t>
  </si>
  <si>
    <t>Linyuan</t>
  </si>
  <si>
    <t>Fujian</t>
  </si>
  <si>
    <t>https://www.intopexpo.com/en-us/contact</t>
  </si>
  <si>
    <t>https://www.xvent.cz/en</t>
  </si>
  <si>
    <t>Poděbradská 289
530 09 Pardubice VII - Trnová</t>
  </si>
  <si>
    <t>office@xvent.cz</t>
  </si>
  <si>
    <t>Trnová</t>
  </si>
  <si>
    <t>Biella</t>
  </si>
  <si>
    <t>https://www.yildizmetal.com/iletisim/</t>
  </si>
  <si>
    <t>Arapçeşme Mah. 1046/2 Sk. Dış Kapı No: 1 İç Kapı no : 4 Gebze/Kocaeli</t>
  </si>
  <si>
    <t>muhasebe@yildizmetal.com</t>
  </si>
  <si>
    <t>jay@yogicab.com</t>
  </si>
  <si>
    <t>https://yogicab.com/</t>
  </si>
  <si>
    <t>Yuhuan</t>
  </si>
  <si>
    <t>Zhongshan</t>
  </si>
  <si>
    <t>https://www.jfiflow.com/</t>
  </si>
  <si>
    <t>Via Carlo Alberto Dalla Chiesa, 46
94015 Piazza Armerina Sicilia Italie</t>
  </si>
  <si>
    <t>https://zep-tech.net/</t>
  </si>
  <si>
    <t>Room 2205 No 485 North Qinzhou Road Shanghai China</t>
  </si>
  <si>
    <t>Sales@zep-tech.net</t>
  </si>
  <si>
    <t>Stäblistraße 6, 81477 München, Germany</t>
  </si>
  <si>
    <t>https://www.zetaesse.it/en</t>
  </si>
  <si>
    <t>Via Vicenza, 45 - 31050 - Vedelago (TV)</t>
  </si>
  <si>
    <t>info@zetaesse.it</t>
  </si>
  <si>
    <t>Vedelago</t>
  </si>
  <si>
    <t>https://www.zetkama.com/</t>
  </si>
  <si>
    <t>ul. 3 Maja 12, 57-410 Ścinawka Średnia</t>
  </si>
  <si>
    <t>biuro@zetkama.com</t>
  </si>
  <si>
    <t xml:space="preserve">Ścinawka </t>
  </si>
  <si>
    <t>Zhejang</t>
  </si>
  <si>
    <t>https://www.double-lin.com/</t>
  </si>
  <si>
    <t>http://www.chinaama.com/en/</t>
  </si>
  <si>
    <t>Puqi Special Industrial Zone, Yueqing City, Zhejiang Province, China</t>
  </si>
  <si>
    <t>xiaoshoubu@chinaama.com</t>
  </si>
  <si>
    <t>http://www.anmafaucet.com/</t>
  </si>
  <si>
    <t>Xuangang Industrial Zone, Lupu Town,
Yuhuan City, Zhejiang Province</t>
  </si>
  <si>
    <t>anma@anmafaucet.com</t>
  </si>
  <si>
    <t>https://www.wassermann.cn/</t>
  </si>
  <si>
    <t>info10@wassermann.cn</t>
  </si>
  <si>
    <t>QIANPAI VILLAGE, CHUMEN TOWN, YUHUAN CITY, ZHEJAING PROVINCE,317600</t>
  </si>
  <si>
    <t>ZHEJAING</t>
  </si>
  <si>
    <t>sales@coralbrassware.com</t>
  </si>
  <si>
    <t>http://www.coralbrassware.com/</t>
  </si>
  <si>
    <t>https://www.cnpumps.com/</t>
  </si>
  <si>
    <t>No. 689 Xicheng Rd, Zeguo Town, Wenling, Taizhou City, Zhejiang Province, China</t>
  </si>
  <si>
    <t>dy005@dayuan.com</t>
  </si>
  <si>
    <t>https://www.happypump.com/</t>
  </si>
  <si>
    <t>No. 318, West Xingpan Road, Daxi, Wenling, Zhejiang</t>
  </si>
  <si>
    <t>admin@happypump.com</t>
  </si>
  <si>
    <t>http://www.chinabenyue.com/english/about.asp</t>
  </si>
  <si>
    <t>Room 16-d ,New Taizhou Building , Baiyun Street , Jiaojiang District , Taizhou City , Zhejiang Province ,China</t>
  </si>
  <si>
    <t>benyuejieju@163.com</t>
  </si>
  <si>
    <t>https://www.cn-kingsir.com/</t>
  </si>
  <si>
    <t>No.10 Fengyu East Rd. Yuhuan Enconomy Development Zone, Taizhou, Zhejiang China</t>
  </si>
  <si>
    <t>kingsir@cn-kingsir.com</t>
  </si>
  <si>
    <t>No. 220 weishiwu Rd. Economic development Zone Yueqing Zhejiang 325600 China</t>
  </si>
  <si>
    <t>sales@lefoo.com</t>
  </si>
  <si>
    <t>https://www.lefoo.com/</t>
  </si>
  <si>
    <t>http://www.longhuatools.com/EN/</t>
  </si>
  <si>
    <t>No.898, Qitao Road, Qixian Street, Keqiao, Shaoxing, Zhejiang, China</t>
  </si>
  <si>
    <t>https://www.qinghaocopper.com/</t>
  </si>
  <si>
    <t>Qinggang Industral Area, Qinggang Town Yuhuan,Taizhou,Zhejiang.China</t>
  </si>
  <si>
    <t>info@qinghaocopper.com</t>
  </si>
  <si>
    <t>https://www.chinataifu.com/taifu/contact.html</t>
  </si>
  <si>
    <t>Southeast Industrial Zone,Songmen Town,Wenling City,Zhejiang,China</t>
  </si>
  <si>
    <t>taifu@chinataifu.com</t>
  </si>
  <si>
    <t>https://www.samyou.cn/en/</t>
  </si>
  <si>
    <t>Building 4, Zhongdian high tech industrial park, 7th technology road, Tangjiawan town, Xiangzhou District, Zhuhai City, China</t>
  </si>
  <si>
    <t>Zhuhai</t>
  </si>
  <si>
    <t>Info@samyou.cn</t>
  </si>
  <si>
    <t>Dolo</t>
  </si>
  <si>
    <t>http://zilioindustries.it/</t>
  </si>
  <si>
    <t>Via Sega Vecchia, 65 Località Friola
36050 Pozzoleone (Vicenza) ITALY</t>
  </si>
  <si>
    <t>info@zilioindustries.com</t>
  </si>
  <si>
    <t>Gleize</t>
  </si>
  <si>
    <t>https://www.zsk.de/</t>
  </si>
  <si>
    <t>Magdeburger Str. 38-40
47800 Krefeld</t>
  </si>
  <si>
    <t>zsk@zsk.de</t>
  </si>
  <si>
    <t>https://www.zymbo.cn/</t>
  </si>
  <si>
    <t>Guang Feng Industrial Estate, Sha Lang, Xi Qu, zhongshan City, Guangdong, P.R.China</t>
  </si>
  <si>
    <t>https://www.unionfoam.it/en/</t>
  </si>
  <si>
    <t>Stand6 G20, Stand1 G11</t>
  </si>
  <si>
    <t>Stand14 A45, Stand6 A37</t>
  </si>
  <si>
    <t>Bosnia and Herzegovina</t>
  </si>
  <si>
    <t>Mattisrudsvingen 19, 2827 Gjøvik, Norway</t>
  </si>
  <si>
    <t>Gjøvik</t>
  </si>
  <si>
    <t>103 East Huangtan Station Road, 
Ninghai, Ningbo, Zhejiang</t>
  </si>
  <si>
    <t>Slovakia</t>
  </si>
  <si>
    <t>NTC</t>
  </si>
  <si>
    <t>Algeria</t>
  </si>
  <si>
    <t>south Africa</t>
  </si>
  <si>
    <t>ITALY</t>
  </si>
  <si>
    <t>INDIA</t>
  </si>
  <si>
    <t>SPAIN</t>
  </si>
  <si>
    <t>POLAND</t>
  </si>
  <si>
    <t>EUROPE</t>
  </si>
  <si>
    <t>UAE</t>
  </si>
  <si>
    <t>FRANCE</t>
  </si>
  <si>
    <t>nc</t>
  </si>
  <si>
    <t>just ringing no answer</t>
  </si>
  <si>
    <t>no one picked the call</t>
  </si>
  <si>
    <t>call didnt connected</t>
  </si>
  <si>
    <t>just ringign no answer</t>
  </si>
  <si>
    <t>circuit busy</t>
  </si>
  <si>
    <t>call disconnected</t>
  </si>
  <si>
    <t>answeriing machine andrzej.rydzewski@agaflex.pl</t>
  </si>
  <si>
    <t>no pick up</t>
  </si>
  <si>
    <t>ni</t>
  </si>
  <si>
    <t>we are not interetsed</t>
  </si>
  <si>
    <t>vm</t>
  </si>
  <si>
    <t>voicemail</t>
  </si>
  <si>
    <t>dialed number not answering</t>
  </si>
  <si>
    <t>not picked</t>
  </si>
  <si>
    <t>answering machine</t>
  </si>
  <si>
    <t>cb</t>
  </si>
  <si>
    <t>alnor@alnor.com.pl, client said its too late and she has already finalised someone but for future reference she asked to share details details over the given mail</t>
  </si>
  <si>
    <t>client hung up the call during talk</t>
  </si>
  <si>
    <t>client is not interested</t>
  </si>
  <si>
    <t>logistics@aquaaero.net, client is not participating in this fair but asked to share detials over the given mail for future</t>
  </si>
  <si>
    <t>inquiry@aquagroup.in, there was so much background noise from client side so he cannot hear me properly but he provided me email and asked to share details over the mail</t>
  </si>
  <si>
    <t>asked to share the details over mail, as the office was closed because of public holiday marketing@area.es</t>
  </si>
  <si>
    <t>av</t>
  </si>
  <si>
    <t>circuit busy romania</t>
  </si>
  <si>
    <t>already booked</t>
  </si>
  <si>
    <t>contact person refused to give any contact said office in spain is taking care of it asked for email office@azintec.com</t>
  </si>
  <si>
    <t>just ringing</t>
  </si>
  <si>
    <t>just ringing no answer contact@barbi.es</t>
  </si>
  <si>
    <t>info@brassform.gr,60-63 sqms is the total area he booked and asked to connect next week</t>
  </si>
  <si>
    <t>we are not interested</t>
  </si>
  <si>
    <t>client build herself all the booth designs so no need any offers</t>
  </si>
  <si>
    <t>speaker machine</t>
  </si>
  <si>
    <t>office closed</t>
  </si>
  <si>
    <t>andreas@cosmosolar.com recep said andreas is rp but not avail asked to send email</t>
  </si>
  <si>
    <t>not picked up</t>
  </si>
  <si>
    <t>client said me that she is connecting me with the responsible person for this exhibition and after putting on hold she disconnected the call</t>
  </si>
  <si>
    <t>answering machine in polish biuro@dambat.pl</t>
  </si>
  <si>
    <t>not interested</t>
  </si>
  <si>
    <t>speaker machine in greek language</t>
  </si>
  <si>
    <t>already done everything</t>
  </si>
  <si>
    <t>speaker machine in spainish</t>
  </si>
  <si>
    <t>asked to share the details over mail info@drall.gr</t>
  </si>
  <si>
    <t>call didn,t connected</t>
  </si>
  <si>
    <t>europlast@europlast.lv, asked to share details over the mail</t>
  </si>
  <si>
    <t>client cannot hear me properly so he disconnected the call</t>
  </si>
  <si>
    <t>The recep picked the call and asked to call her back tomorrow, as the concern person was not available</t>
  </si>
  <si>
    <t>The recep picked the call and asked to share the details via mail as the concern person was not available at the moment marketing@elydan.eu</t>
  </si>
  <si>
    <t>The recep picked the call and not able to connect my call with the concern person</t>
  </si>
  <si>
    <t>recep aked to callback 1 hr</t>
  </si>
  <si>
    <t>client asked to not to call again ever</t>
  </si>
  <si>
    <t>not interested, already booked</t>
  </si>
  <si>
    <t>client said she is not interested</t>
  </si>
  <si>
    <t>just rnging no answer</t>
  </si>
  <si>
    <t>invalid number</t>
  </si>
  <si>
    <t>circuit is busy</t>
  </si>
  <si>
    <t>just ringing no asnwer</t>
  </si>
  <si>
    <t>alastair@gpt-renewables.com we are not interested</t>
  </si>
  <si>
    <t>just ringing no answr comercial@heliroma.pt</t>
  </si>
  <si>
    <t>all outgoing calls ar barred</t>
  </si>
  <si>
    <t>the recep picked the call and not able to connect my call with the concern person</t>
  </si>
  <si>
    <t>just ringign no answe</t>
  </si>
  <si>
    <t>br</t>
  </si>
  <si>
    <t>intercoldsales@gmail.com 56 sqm area they booked said will send brief tomorrow</t>
  </si>
  <si>
    <t>answering machine in spanish</t>
  </si>
  <si>
    <t>they have their own booth setup</t>
  </si>
  <si>
    <t>answering machine agalilea@kaltecgroup.com</t>
  </si>
  <si>
    <t>The recep picked the call and not able to connect me with the concern person</t>
  </si>
  <si>
    <t>answering machine polish firma@kolton.pl</t>
  </si>
  <si>
    <t>not connected</t>
  </si>
  <si>
    <t>carolin.lindstrom@lkarmatur.se just ringing no answer</t>
  </si>
  <si>
    <t>info@mastertherm.cz, goochek is the responsible person who is taking care for this exhibition ,client said to share details over the given mail</t>
  </si>
  <si>
    <t>client asked to call back tommorow</t>
  </si>
  <si>
    <t>info@merabell.com we are not interested</t>
  </si>
  <si>
    <t>just ringing no answerr</t>
  </si>
  <si>
    <t>+447580301028, ekaterina is the main person to talk about this exhibition</t>
  </si>
  <si>
    <t>recep asked to call on this she dont know anything 359888509808 Christoff i called but nobody knows anything they said will call back if someone need anyhitng</t>
  </si>
  <si>
    <t>wn</t>
  </si>
  <si>
    <t>office closed as the timing of the office is 8:30am - 5pm</t>
  </si>
  <si>
    <t>hkt@ojelectronics.com recep said no one avail asked to send email</t>
  </si>
  <si>
    <t>ondrej.mach@okvent.cz circuit busy</t>
  </si>
  <si>
    <t>recep dont speak english hrtransfer but no one answer sales.oem@oumangroup.com</t>
  </si>
  <si>
    <t>recep said no one avail asked to send email info@planetsol.gr</t>
  </si>
  <si>
    <t>client picked the call and asked to be on line and put me on hold but after 2 min client hung up the call</t>
  </si>
  <si>
    <t>client said its a wrong number</t>
  </si>
  <si>
    <t>The recep.... picked the call and denied to connect my call with the concern person and also denied to tell me the name of the concern person. Just gave me a email address and asked to share the details over mail. info@vitasgroup.com</t>
  </si>
  <si>
    <t>j.ramisa@rami-system.es just ringing no answer</t>
  </si>
  <si>
    <t>circuit bsy romainia call</t>
  </si>
  <si>
    <t>Lb</t>
  </si>
  <si>
    <t>no body speak english called twice not connecting to anyoen</t>
  </si>
  <si>
    <t>not available</t>
  </si>
  <si>
    <t>The recep picked the call and asked to share the details via mail to her, as no one is available to take the call</t>
  </si>
  <si>
    <t>export@shreerajcastech.com, client has already finalised the builder but asked to share the details for future reference</t>
  </si>
  <si>
    <t>Asked to share the details via mail, as the concern person was not available and also asked to call him later export@sirakian.com</t>
  </si>
  <si>
    <t>just ringing no answer dusan_duga@slovarm.sk</t>
  </si>
  <si>
    <t>recep asked to call on this 48530010740 i called but no one answer</t>
  </si>
  <si>
    <t>romania call</t>
  </si>
  <si>
    <t>client asked to call on wednesday</t>
  </si>
  <si>
    <t>client is not interested in taking any offer or proposal</t>
  </si>
  <si>
    <t>recep refused to transfer refused to give name n email of rp maggie.wright@sunamp.com</t>
  </si>
  <si>
    <t>client has already finalised the builder</t>
  </si>
  <si>
    <t>recep hungup call after putting on hold for long no one answer info@swegon.com</t>
  </si>
  <si>
    <t>call didnt picked</t>
  </si>
  <si>
    <t>no one responding after answering call cyprian.estemberg@swissrotors.com</t>
  </si>
  <si>
    <t>recepp asked to call on this 33988193004 charlotte is rp i called twice but she didnit answer</t>
  </si>
  <si>
    <t>recep didnt transfer call just asked to send email enquiry@tempsens.com</t>
  </si>
  <si>
    <t>ud</t>
  </si>
  <si>
    <t>asked to call him later on this number - 3293959627</t>
  </si>
  <si>
    <t>asked to call back on this number +4878442995 - Tomasz</t>
  </si>
  <si>
    <t>the person who picked the call, cant communicate in english</t>
  </si>
  <si>
    <t>just ringing no anaswer</t>
  </si>
  <si>
    <t>asked to share the details over mail arvind@unnatipumps.com</t>
  </si>
  <si>
    <t>call picked but nobody was responding</t>
  </si>
  <si>
    <t>the comncerened person is in meeting so she asked for a call back tommorow</t>
  </si>
  <si>
    <t>recep put on hold but no answer s.papadopoulou@venman.gr sophia is rp</t>
  </si>
  <si>
    <t>client do it by herfself no need any further assistence</t>
  </si>
  <si>
    <t>just ringing no answer office@xvent.cz</t>
  </si>
  <si>
    <t>size is just 25sqm sent email export@yogicab.com</t>
  </si>
  <si>
    <t>client builds the booth by herself</t>
  </si>
  <si>
    <t>recep refused to transfer just asked to send email cobofra@cobofra.com</t>
  </si>
  <si>
    <t>+37126101474,zaana, recep said to call on this number</t>
  </si>
  <si>
    <t>recep asked for a call back</t>
  </si>
  <si>
    <t>client already have a builder</t>
  </si>
  <si>
    <t>ekaterina.krizolap@navistrade.co.uk, asked to share details , this email is wrong</t>
  </si>
  <si>
    <t>recep put me on hold and then hung up the call again</t>
  </si>
  <si>
    <t>client has alredy booked someone</t>
  </si>
  <si>
    <t>client asked to be on hold and then disconnected the call</t>
  </si>
  <si>
    <t>asked to reshare the details over mail marketing@area.es</t>
  </si>
  <si>
    <t>client has already booked someone</t>
  </si>
  <si>
    <t>client said me that she is connecting me with the responsible person for this exhibition and after putting on hold for 5 min</t>
  </si>
  <si>
    <t>asked to call back on this number - 0033626947975</t>
  </si>
  <si>
    <t>client asked to connect in january coz today was there last working day</t>
  </si>
  <si>
    <t>client cannot connect me with marketing, the email she providede is also wrong</t>
  </si>
  <si>
    <t>asked to call her back after holidays</t>
  </si>
  <si>
    <t>asked to reshare the details over mail info@sermeta.com</t>
  </si>
  <si>
    <t>asked to share the details over mail export@sirakian.gr - Mavros Manolis</t>
  </si>
  <si>
    <t>client said me that she is connecting me with the responsible person for this exhibition and after putting on hold she always disconnects the call</t>
  </si>
  <si>
    <t>asked to call him back on 7th jan , as he was on holiday</t>
  </si>
  <si>
    <t>MCE-mostra convegno expocomfort 2026</t>
  </si>
  <si>
    <t>already finalised vendor</t>
  </si>
  <si>
    <t>asked to call her back later by next week (monday)</t>
  </si>
  <si>
    <t>already signed contract with another vendor</t>
  </si>
  <si>
    <t>the person who picked the call, do not speak english. He just picked the call said pronto pronto and hung up</t>
  </si>
  <si>
    <t>The recep picked the call and asked to call her back by next week, as the concern person is not available at the moment</t>
  </si>
  <si>
    <t>marketing@aerauliqa.it asked to share details</t>
  </si>
  <si>
    <t>info@aerfor.com meleato is concerened person recep asked to share details</t>
  </si>
  <si>
    <t>asked to share the details over mail marketing@aermec.com</t>
  </si>
  <si>
    <t>recep said he is connecting me with concerened person put me on hold for so long but then disconnected the call</t>
  </si>
  <si>
    <t>asked to share the details over mail info@aertesi.com; luisa.zen@aertesi.com</t>
  </si>
  <si>
    <t>info@airplast.it asked to share details elina is concerened person</t>
  </si>
  <si>
    <t>client is constructing stand by own</t>
  </si>
  <si>
    <t>just ringing no answer alnor@alnor.com.pl</t>
  </si>
  <si>
    <t>alredy working with another company</t>
  </si>
  <si>
    <t>asked to share the details over mail , as the concern person is not available at the moment info@apsarosio.com - Tomasoni</t>
  </si>
  <si>
    <t>already working with another company</t>
  </si>
  <si>
    <t>not connected amministrazione@aspirnova.com</t>
  </si>
  <si>
    <t>info@systemair.it no pick yup</t>
  </si>
  <si>
    <t>answering machine info@biniclima.eu</t>
  </si>
  <si>
    <t>They have another vendor</t>
  </si>
  <si>
    <t>already done with everything</t>
  </si>
  <si>
    <t>elena@cgmsistemi.com asked to share details, and said if we will be intersted we will get back by email</t>
  </si>
  <si>
    <t>asked to share the details over mail fabrizio.guidetti@caleffi.com</t>
  </si>
  <si>
    <t>asked for call back</t>
  </si>
  <si>
    <t>alredy booked vendor</t>
  </si>
  <si>
    <t>answering machine info@aliseogroup.com</t>
  </si>
  <si>
    <t>annesophie.gohy@climatech.be asked to share details</t>
  </si>
  <si>
    <t>asked to share details cobofra@cobofra.com</t>
  </si>
  <si>
    <t>paola is concerened person paola.morelli@core-equipment.it asked to share details</t>
  </si>
  <si>
    <t>no pick up info@dbmcoils.com</t>
  </si>
  <si>
    <t>ALREADY BOOKED VENDOR</t>
  </si>
  <si>
    <t>asked to share the details over mail informazione@dirak.it - Giada</t>
  </si>
  <si>
    <t>info@epluse.com CIRCUIT BUSY</t>
  </si>
  <si>
    <t>NO PICK UP</t>
  </si>
  <si>
    <t>ASKED FOR CALL BACK</t>
  </si>
  <si>
    <t>ALREDY SIGNED CONTRACT</t>
  </si>
  <si>
    <t>ALREDY WORKING WITH ANOTHER COMPANY</t>
  </si>
  <si>
    <t>info@euroclima.com asked to share details</t>
  </si>
  <si>
    <t>wrong number</t>
  </si>
  <si>
    <t>eliza is concerened person asked for call back</t>
  </si>
  <si>
    <t>alredy working with another comapny</t>
  </si>
  <si>
    <t>they have their own stand</t>
  </si>
  <si>
    <t>00393311413897 anna is concerened person recep gave her number but she didnt picked the call</t>
  </si>
  <si>
    <t>already arranged everything</t>
  </si>
  <si>
    <t>speaker machine in italian lang</t>
  </si>
  <si>
    <t>circuit busy No other number found</t>
  </si>
  <si>
    <t>call getting hungup itself</t>
  </si>
  <si>
    <t>not intereted</t>
  </si>
  <si>
    <t>alredy booked another vendor</t>
  </si>
  <si>
    <t>info@caleffi.com recep asked to share detail</t>
  </si>
  <si>
    <t>done with the booth setup</t>
  </si>
  <si>
    <t>info@clivet.it recep asked to share details over the mail</t>
  </si>
  <si>
    <t>not interstd</t>
  </si>
  <si>
    <t>silvia.lomuscio@galletti.it recep asked to share details</t>
  </si>
  <si>
    <t>asked to call mnday now</t>
  </si>
  <si>
    <t>acquisti.info@@caleffi.com, recep asked to share details once again and she transfered the call to wrong person</t>
  </si>
  <si>
    <t>m.straga@clivet.it recep asked to share details</t>
  </si>
  <si>
    <t>silvia is busy with event so recep asked for call back</t>
  </si>
  <si>
    <t>recep asked for call back</t>
  </si>
  <si>
    <t>recep asked for cal back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</si>
</sst>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0" xfId="0" applyFill="1"/>
    <xf numFmtId="0" fontId="0" fillId="0" borderId="10" xfId="0" applyFill="1" applyBorder="1"/>
    <xf numFmtId="1" fontId="0" fillId="0" borderId="0" xfId="0" applyNumberFormat="1"/>
    <xf numFmtId="0" fontId="0" fillId="0" borderId="10" xfId="0" applyBorder="1" applyAlignment="1">
      <alignment wrapText="1"/>
    </xf>
    <xf numFmtId="1" fontId="18" fillId="33" borderId="10" xfId="0" applyNumberFormat="1" applyFont="1" applyFill="1" applyBorder="1" applyAlignment="1"/>
    <xf numFmtId="0" fontId="18" fillId="33" borderId="10" xfId="0" applyFont="1" applyFill="1" applyBorder="1" applyAlignment="1"/>
    <xf numFmtId="1" fontId="0" fillId="0" borderId="10" xfId="0" applyNumberFormat="1" applyBorder="1" applyAlignment="1"/>
    <xf numFmtId="0" fontId="0" fillId="0" borderId="10" xfId="0" applyBorder="1" applyAlignment="1"/>
    <xf numFmtId="0" fontId="0" fillId="0" borderId="10" xfId="0" applyFill="1" applyBorder="1" applyAlignment="1"/>
    <xf numFmtId="15" fontId="0" fillId="0" borderId="10" xfId="0" applyNumberFormat="1" applyBorder="1" applyAlignment="1"/>
    <xf numFmtId="0" fontId="0" fillId="0" borderId="10" xfId="0" applyFont="1" applyBorder="1" applyAlignment="1"/>
    <xf numFmtId="16" fontId="18" fillId="33" borderId="10" xfId="0" applyNumberFormat="1" applyFont="1" applyFill="1" applyBorder="1" applyAlignment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439"/>
  <sheetViews>
    <sheetView tabSelected="1" workbookViewId="0"/>
  </sheetViews>
  <sheetFormatPr defaultRowHeight="15" x14ac:dyDescent="0.25"/>
  <cols>
    <col min="1" max="1" width="19.28515625" style="3" bestFit="1" customWidth="1"/>
    <col min="2" max="2" width="38" bestFit="1" customWidth="1"/>
    <col min="3" max="3" width="10.5703125" customWidth="1"/>
    <col min="4" max="4" width="34.85546875" customWidth="1"/>
    <col min="5" max="5" width="13" customWidth="1"/>
    <col min="7" max="7" width="9.140625" customWidth="1"/>
    <col min="8" max="8" width="14.5703125" customWidth="1"/>
    <col min="9" max="9" width="14" customWidth="1"/>
    <col min="10" max="12" width="9.140625" customWidth="1"/>
    <col min="13" max="13" width="46.140625" customWidth="1"/>
    <col min="15" max="15" width="9.140625" customWidth="1"/>
    <col min="17" max="17" width="18.140625" customWidth="1"/>
    <col min="18" max="19" width="10" bestFit="1" customWidth="1"/>
  </cols>
  <sheetData>
    <row r="1" spans="1:41" ht="15.7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12">
        <v>46072</v>
      </c>
      <c r="Y1" s="12">
        <v>46071</v>
      </c>
      <c r="Z1" s="12">
        <v>46065</v>
      </c>
      <c r="AA1" s="12">
        <v>46064</v>
      </c>
      <c r="AB1" s="12">
        <v>46059</v>
      </c>
      <c r="AC1" s="12">
        <v>46055</v>
      </c>
      <c r="AD1" s="12">
        <v>46049</v>
      </c>
      <c r="AE1" s="12">
        <v>46044</v>
      </c>
      <c r="AF1" s="12">
        <v>46031</v>
      </c>
      <c r="AG1" s="12">
        <v>46029</v>
      </c>
      <c r="AH1" s="12">
        <v>46028</v>
      </c>
      <c r="AI1" s="12">
        <v>46024</v>
      </c>
      <c r="AJ1" s="12">
        <v>46014</v>
      </c>
      <c r="AK1" s="12">
        <v>46013</v>
      </c>
      <c r="AL1" s="12">
        <v>46011</v>
      </c>
      <c r="AM1" s="12">
        <v>46010</v>
      </c>
      <c r="AN1" s="12">
        <v>46009</v>
      </c>
      <c r="AO1" s="12">
        <v>45999</v>
      </c>
    </row>
    <row r="2" spans="1:41" x14ac:dyDescent="0.25">
      <c r="A2" s="7">
        <v>390817674523</v>
      </c>
      <c r="B2" s="8" t="s">
        <v>6529</v>
      </c>
      <c r="C2" s="8" t="s">
        <v>23</v>
      </c>
      <c r="D2" s="9" t="s">
        <v>26</v>
      </c>
      <c r="E2" s="8" t="s">
        <v>4531</v>
      </c>
      <c r="F2" s="13" t="s">
        <v>27</v>
      </c>
      <c r="G2" s="8"/>
      <c r="H2" s="8"/>
      <c r="I2" s="8"/>
      <c r="J2" s="8"/>
      <c r="K2" s="8"/>
      <c r="L2" s="8"/>
      <c r="M2" s="8" t="s">
        <v>2288</v>
      </c>
      <c r="N2" s="8" t="s">
        <v>4532</v>
      </c>
      <c r="O2" s="8" t="s">
        <v>6384</v>
      </c>
      <c r="P2" s="8" t="s">
        <v>4533</v>
      </c>
      <c r="Q2" s="2" t="s">
        <v>4534</v>
      </c>
      <c r="R2" s="10">
        <v>46105</v>
      </c>
      <c r="S2" s="10">
        <v>46108</v>
      </c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</row>
    <row r="3" spans="1:41" x14ac:dyDescent="0.25">
      <c r="A3" s="7">
        <v>390307242390</v>
      </c>
      <c r="B3" s="8" t="s">
        <v>6529</v>
      </c>
      <c r="C3" s="8" t="s">
        <v>23</v>
      </c>
      <c r="D3" s="9" t="s">
        <v>28</v>
      </c>
      <c r="E3" s="8" t="s">
        <v>3133</v>
      </c>
      <c r="F3" s="13" t="s">
        <v>29</v>
      </c>
      <c r="G3" s="8"/>
      <c r="H3" s="8"/>
      <c r="I3" s="8"/>
      <c r="J3" s="8"/>
      <c r="K3" s="8"/>
      <c r="L3" s="8"/>
      <c r="M3" s="8" t="s">
        <v>2289</v>
      </c>
      <c r="N3" s="8" t="s">
        <v>4535</v>
      </c>
      <c r="O3" s="8" t="s">
        <v>6384</v>
      </c>
      <c r="P3" s="8" t="s">
        <v>4533</v>
      </c>
      <c r="Q3" s="8" t="s">
        <v>3804</v>
      </c>
      <c r="R3" s="10">
        <v>46105</v>
      </c>
      <c r="S3" s="10">
        <v>46108</v>
      </c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</row>
    <row r="4" spans="1:41" x14ac:dyDescent="0.25">
      <c r="A4" s="7">
        <v>390236961</v>
      </c>
      <c r="B4" s="8" t="s">
        <v>6529</v>
      </c>
      <c r="C4" s="8" t="s">
        <v>23</v>
      </c>
      <c r="D4" s="9" t="s">
        <v>30</v>
      </c>
      <c r="E4" s="8" t="s">
        <v>3134</v>
      </c>
      <c r="F4" s="13" t="s">
        <v>31</v>
      </c>
      <c r="G4" s="8"/>
      <c r="H4" s="8"/>
      <c r="I4" s="8"/>
      <c r="J4" s="8"/>
      <c r="K4" s="8"/>
      <c r="L4" s="8"/>
      <c r="M4" s="8" t="s">
        <v>2290</v>
      </c>
      <c r="N4" s="8" t="s">
        <v>4536</v>
      </c>
      <c r="O4" s="8" t="s">
        <v>6384</v>
      </c>
      <c r="P4" s="8" t="s">
        <v>4533</v>
      </c>
      <c r="Q4" s="8" t="s">
        <v>3805</v>
      </c>
      <c r="R4" s="10">
        <v>46105</v>
      </c>
      <c r="S4" s="10">
        <v>46108</v>
      </c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</row>
    <row r="5" spans="1:41" x14ac:dyDescent="0.25">
      <c r="A5" s="7">
        <v>8657156260008</v>
      </c>
      <c r="B5" s="8" t="s">
        <v>6529</v>
      </c>
      <c r="C5" s="8" t="s">
        <v>23</v>
      </c>
      <c r="D5" s="9" t="s">
        <v>32</v>
      </c>
      <c r="E5" s="8" t="s">
        <v>4538</v>
      </c>
      <c r="F5" s="13" t="s">
        <v>33</v>
      </c>
      <c r="G5" s="8"/>
      <c r="H5" s="8"/>
      <c r="I5" s="8"/>
      <c r="J5" s="8"/>
      <c r="K5" s="8"/>
      <c r="L5" s="8"/>
      <c r="M5" s="8" t="s">
        <v>2291</v>
      </c>
      <c r="N5" s="8" t="s">
        <v>4539</v>
      </c>
      <c r="O5" s="8" t="s">
        <v>6381</v>
      </c>
      <c r="P5" s="8" t="s">
        <v>4539</v>
      </c>
      <c r="Q5" s="2" t="s">
        <v>4537</v>
      </c>
      <c r="R5" s="10">
        <v>46105</v>
      </c>
      <c r="S5" s="10">
        <v>46108</v>
      </c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</row>
    <row r="6" spans="1:41" x14ac:dyDescent="0.25">
      <c r="A6" s="7">
        <v>390497483472</v>
      </c>
      <c r="B6" s="8" t="s">
        <v>6529</v>
      </c>
      <c r="C6" s="8" t="s">
        <v>23</v>
      </c>
      <c r="D6" s="9" t="s">
        <v>36</v>
      </c>
      <c r="E6" s="8" t="s">
        <v>4540</v>
      </c>
      <c r="F6" s="13" t="s">
        <v>37</v>
      </c>
      <c r="G6" s="8">
        <v>40</v>
      </c>
      <c r="H6" s="8"/>
      <c r="I6" s="8"/>
      <c r="J6" s="8"/>
      <c r="K6" s="8"/>
      <c r="L6" s="8"/>
      <c r="M6" s="8" t="s">
        <v>2292</v>
      </c>
      <c r="N6" s="8" t="s">
        <v>4541</v>
      </c>
      <c r="O6" s="8" t="s">
        <v>6384</v>
      </c>
      <c r="P6" s="8" t="s">
        <v>4533</v>
      </c>
      <c r="Q6" s="8" t="s">
        <v>3806</v>
      </c>
      <c r="R6" s="10">
        <v>46105</v>
      </c>
      <c r="S6" s="10">
        <v>46108</v>
      </c>
      <c r="T6" s="8"/>
      <c r="U6" s="8"/>
      <c r="V6" s="8"/>
      <c r="W6" s="8" t="s">
        <v>6400</v>
      </c>
      <c r="X6" s="8"/>
      <c r="Y6" s="8"/>
      <c r="Z6" s="8"/>
      <c r="AA6" s="8"/>
      <c r="AB6" s="8"/>
      <c r="AC6" s="8" t="s">
        <v>6532</v>
      </c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</row>
    <row r="7" spans="1:41" x14ac:dyDescent="0.25">
      <c r="A7" s="7">
        <v>9909067820</v>
      </c>
      <c r="B7" s="8" t="s">
        <v>6529</v>
      </c>
      <c r="C7" s="8" t="s">
        <v>23</v>
      </c>
      <c r="D7" s="9" t="s">
        <v>38</v>
      </c>
      <c r="E7" s="8" t="s">
        <v>4545</v>
      </c>
      <c r="F7" s="13" t="s">
        <v>39</v>
      </c>
      <c r="G7" s="8"/>
      <c r="H7" s="8"/>
      <c r="I7" s="8"/>
      <c r="J7" s="8"/>
      <c r="K7" s="8"/>
      <c r="L7" s="8"/>
      <c r="M7" s="8" t="s">
        <v>2293</v>
      </c>
      <c r="N7" s="8" t="s">
        <v>4546</v>
      </c>
      <c r="O7" s="8" t="s">
        <v>6385</v>
      </c>
      <c r="P7" s="8" t="s">
        <v>4542</v>
      </c>
      <c r="Q7" s="8" t="s">
        <v>3807</v>
      </c>
      <c r="R7" s="10">
        <v>46105</v>
      </c>
      <c r="S7" s="10">
        <v>46108</v>
      </c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</row>
    <row r="8" spans="1:41" x14ac:dyDescent="0.25">
      <c r="A8" s="7">
        <v>39023535130</v>
      </c>
      <c r="B8" s="8" t="s">
        <v>6529</v>
      </c>
      <c r="C8" s="8" t="s">
        <v>23</v>
      </c>
      <c r="D8" s="9" t="s">
        <v>40</v>
      </c>
      <c r="E8" s="8" t="s">
        <v>3135</v>
      </c>
      <c r="F8" s="13" t="s">
        <v>41</v>
      </c>
      <c r="G8" s="8"/>
      <c r="H8" s="8"/>
      <c r="I8" s="8"/>
      <c r="J8" s="8"/>
      <c r="K8" s="8"/>
      <c r="L8" s="8"/>
      <c r="M8" s="8" t="s">
        <v>2294</v>
      </c>
      <c r="N8" s="8" t="s">
        <v>4536</v>
      </c>
      <c r="O8" s="8" t="s">
        <v>6384</v>
      </c>
      <c r="P8" s="8" t="s">
        <v>4533</v>
      </c>
      <c r="Q8" s="8" t="s">
        <v>3808</v>
      </c>
      <c r="R8" s="10">
        <v>46105</v>
      </c>
      <c r="S8" s="10">
        <v>46108</v>
      </c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</row>
    <row r="9" spans="1:41" x14ac:dyDescent="0.25">
      <c r="A9" s="7">
        <v>390571629153</v>
      </c>
      <c r="B9" s="8" t="s">
        <v>6529</v>
      </c>
      <c r="C9" s="8" t="s">
        <v>23</v>
      </c>
      <c r="D9" s="9" t="s">
        <v>43</v>
      </c>
      <c r="E9" s="8" t="s">
        <v>3136</v>
      </c>
      <c r="F9" s="13" t="s">
        <v>44</v>
      </c>
      <c r="G9" s="8"/>
      <c r="H9" s="8"/>
      <c r="I9" s="8"/>
      <c r="J9" s="8"/>
      <c r="K9" s="8"/>
      <c r="L9" s="8"/>
      <c r="M9" s="8" t="s">
        <v>2295</v>
      </c>
      <c r="N9" s="8" t="s">
        <v>4548</v>
      </c>
      <c r="O9" s="8" t="s">
        <v>6384</v>
      </c>
      <c r="P9" s="8" t="s">
        <v>4533</v>
      </c>
      <c r="Q9" s="8" t="s">
        <v>3809</v>
      </c>
      <c r="R9" s="10">
        <v>46105</v>
      </c>
      <c r="S9" s="10">
        <v>46108</v>
      </c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</row>
    <row r="10" spans="1:41" x14ac:dyDescent="0.25">
      <c r="A10" s="7">
        <v>390495800981</v>
      </c>
      <c r="B10" s="8" t="s">
        <v>6529</v>
      </c>
      <c r="C10" s="8" t="s">
        <v>23</v>
      </c>
      <c r="D10" s="9" t="s">
        <v>45</v>
      </c>
      <c r="E10" s="8" t="s">
        <v>3137</v>
      </c>
      <c r="F10" s="13" t="s">
        <v>46</v>
      </c>
      <c r="G10" s="8">
        <v>36</v>
      </c>
      <c r="H10" s="8"/>
      <c r="I10" s="8"/>
      <c r="J10" s="8"/>
      <c r="K10" s="8"/>
      <c r="L10" s="8"/>
      <c r="M10" s="8" t="s">
        <v>2296</v>
      </c>
      <c r="N10" s="8" t="s">
        <v>4547</v>
      </c>
      <c r="O10" s="8" t="s">
        <v>6384</v>
      </c>
      <c r="P10" s="8" t="s">
        <v>4533</v>
      </c>
      <c r="Q10" s="8" t="s">
        <v>3810</v>
      </c>
      <c r="R10" s="10">
        <v>46105</v>
      </c>
      <c r="S10" s="10">
        <v>46108</v>
      </c>
      <c r="T10" s="8"/>
      <c r="U10" s="8"/>
      <c r="V10" s="8"/>
      <c r="W10" s="8" t="s">
        <v>6391</v>
      </c>
      <c r="X10" s="8"/>
      <c r="Y10" s="8"/>
      <c r="Z10" s="8"/>
      <c r="AA10" s="8"/>
      <c r="AB10" s="8"/>
      <c r="AC10" s="8" t="s">
        <v>6533</v>
      </c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</row>
    <row r="11" spans="1:41" x14ac:dyDescent="0.25">
      <c r="A11" s="7">
        <v>390444868530</v>
      </c>
      <c r="B11" s="8" t="s">
        <v>6529</v>
      </c>
      <c r="C11" s="8" t="s">
        <v>23</v>
      </c>
      <c r="D11" s="9" t="s">
        <v>47</v>
      </c>
      <c r="E11" s="8" t="s">
        <v>4549</v>
      </c>
      <c r="F11" s="13" t="s">
        <v>48</v>
      </c>
      <c r="G11" s="8"/>
      <c r="H11" s="8"/>
      <c r="I11" s="8"/>
      <c r="J11" s="8"/>
      <c r="K11" s="8"/>
      <c r="L11" s="8"/>
      <c r="M11" s="8" t="s">
        <v>2297</v>
      </c>
      <c r="N11" s="8" t="s">
        <v>4550</v>
      </c>
      <c r="O11" s="8" t="s">
        <v>6384</v>
      </c>
      <c r="P11" s="8" t="s">
        <v>4533</v>
      </c>
      <c r="Q11" s="2" t="s">
        <v>4551</v>
      </c>
      <c r="R11" s="10">
        <v>46105</v>
      </c>
      <c r="S11" s="10">
        <v>46108</v>
      </c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</row>
    <row r="12" spans="1:41" x14ac:dyDescent="0.25">
      <c r="A12" s="7">
        <v>39035930254</v>
      </c>
      <c r="B12" s="8" t="s">
        <v>6529</v>
      </c>
      <c r="C12" s="8" t="s">
        <v>23</v>
      </c>
      <c r="D12" s="9" t="s">
        <v>49</v>
      </c>
      <c r="E12" s="8" t="s">
        <v>4554</v>
      </c>
      <c r="F12" s="13" t="s">
        <v>50</v>
      </c>
      <c r="G12" s="8"/>
      <c r="H12" s="8"/>
      <c r="I12" s="8"/>
      <c r="J12" s="8"/>
      <c r="K12" s="8"/>
      <c r="L12" s="8"/>
      <c r="M12" s="8" t="s">
        <v>2298</v>
      </c>
      <c r="N12" s="8" t="s">
        <v>4556</v>
      </c>
      <c r="O12" s="8" t="s">
        <v>6384</v>
      </c>
      <c r="P12" s="8" t="s">
        <v>4533</v>
      </c>
      <c r="Q12" s="2" t="s">
        <v>4555</v>
      </c>
      <c r="R12" s="10">
        <v>46105</v>
      </c>
      <c r="S12" s="10">
        <v>46108</v>
      </c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</row>
    <row r="13" spans="1:41" x14ac:dyDescent="0.25">
      <c r="A13" s="7">
        <v>390883533167</v>
      </c>
      <c r="B13" s="8" t="s">
        <v>6529</v>
      </c>
      <c r="C13" s="8" t="s">
        <v>23</v>
      </c>
      <c r="D13" s="9" t="s">
        <v>51</v>
      </c>
      <c r="E13" s="8" t="s">
        <v>3138</v>
      </c>
      <c r="F13" s="13" t="s">
        <v>52</v>
      </c>
      <c r="G13" s="8"/>
      <c r="H13" s="8"/>
      <c r="I13" s="8"/>
      <c r="J13" s="8"/>
      <c r="K13" s="8"/>
      <c r="L13" s="8"/>
      <c r="M13" s="8" t="s">
        <v>2299</v>
      </c>
      <c r="N13" s="8" t="s">
        <v>4557</v>
      </c>
      <c r="O13" s="8" t="s">
        <v>6384</v>
      </c>
      <c r="P13" s="8" t="s">
        <v>4533</v>
      </c>
      <c r="Q13" s="8" t="s">
        <v>3811</v>
      </c>
      <c r="R13" s="10">
        <v>46105</v>
      </c>
      <c r="S13" s="10">
        <v>46108</v>
      </c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</row>
    <row r="14" spans="1:41" x14ac:dyDescent="0.25">
      <c r="A14" s="7">
        <v>21671546404</v>
      </c>
      <c r="B14" s="8" t="s">
        <v>6529</v>
      </c>
      <c r="C14" s="8" t="s">
        <v>23</v>
      </c>
      <c r="D14" s="9" t="s">
        <v>1109</v>
      </c>
      <c r="E14" s="8" t="s">
        <v>5411</v>
      </c>
      <c r="F14" s="13" t="s">
        <v>1110</v>
      </c>
      <c r="G14" s="8"/>
      <c r="H14" s="8"/>
      <c r="I14" s="8"/>
      <c r="J14" s="8"/>
      <c r="K14" s="8"/>
      <c r="L14" s="8"/>
      <c r="M14" s="8" t="s">
        <v>5412</v>
      </c>
      <c r="N14" s="8" t="s">
        <v>5414</v>
      </c>
      <c r="O14" s="8" t="s">
        <v>6381</v>
      </c>
      <c r="P14" s="8" t="s">
        <v>5380</v>
      </c>
      <c r="Q14" s="2" t="s">
        <v>5413</v>
      </c>
      <c r="R14" s="10">
        <v>46105</v>
      </c>
      <c r="S14" s="10">
        <v>46108</v>
      </c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</row>
    <row r="15" spans="1:41" x14ac:dyDescent="0.25">
      <c r="A15" s="7">
        <v>390444551788</v>
      </c>
      <c r="B15" s="8" t="s">
        <v>6529</v>
      </c>
      <c r="C15" s="8" t="s">
        <v>23</v>
      </c>
      <c r="D15" s="9" t="s">
        <v>54</v>
      </c>
      <c r="E15" s="8" t="s">
        <v>4561</v>
      </c>
      <c r="F15" s="13" t="s">
        <v>55</v>
      </c>
      <c r="G15" s="8"/>
      <c r="H15" s="8"/>
      <c r="I15" s="8"/>
      <c r="J15" s="8"/>
      <c r="K15" s="8"/>
      <c r="L15" s="8"/>
      <c r="M15" s="8" t="s">
        <v>4559</v>
      </c>
      <c r="N15" s="8" t="s">
        <v>4562</v>
      </c>
      <c r="O15" s="8" t="s">
        <v>6384</v>
      </c>
      <c r="P15" s="8" t="s">
        <v>4533</v>
      </c>
      <c r="Q15" s="2" t="s">
        <v>4560</v>
      </c>
      <c r="R15" s="10">
        <v>46105</v>
      </c>
      <c r="S15" s="10">
        <v>46108</v>
      </c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</row>
    <row r="16" spans="1:41" x14ac:dyDescent="0.25">
      <c r="A16" s="7">
        <v>390472830626</v>
      </c>
      <c r="B16" s="8" t="s">
        <v>6529</v>
      </c>
      <c r="C16" s="8" t="s">
        <v>23</v>
      </c>
      <c r="D16" s="9" t="s">
        <v>56</v>
      </c>
      <c r="E16" s="8" t="s">
        <v>3139</v>
      </c>
      <c r="F16" s="13" t="s">
        <v>57</v>
      </c>
      <c r="G16" s="8"/>
      <c r="H16" s="8"/>
      <c r="I16" s="8"/>
      <c r="J16" s="8"/>
      <c r="K16" s="8"/>
      <c r="L16" s="8"/>
      <c r="M16" s="8" t="s">
        <v>2301</v>
      </c>
      <c r="N16" s="8" t="s">
        <v>4563</v>
      </c>
      <c r="O16" s="8" t="s">
        <v>6384</v>
      </c>
      <c r="P16" s="8" t="s">
        <v>4533</v>
      </c>
      <c r="Q16" s="8" t="s">
        <v>3812</v>
      </c>
      <c r="R16" s="10">
        <v>46105</v>
      </c>
      <c r="S16" s="10">
        <v>46108</v>
      </c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</row>
    <row r="17" spans="1:41" x14ac:dyDescent="0.25">
      <c r="A17" s="7">
        <v>390224141</v>
      </c>
      <c r="B17" s="8" t="s">
        <v>6529</v>
      </c>
      <c r="C17" s="8" t="s">
        <v>23</v>
      </c>
      <c r="D17" s="9" t="s">
        <v>58</v>
      </c>
      <c r="E17" s="8" t="s">
        <v>3140</v>
      </c>
      <c r="F17" s="13" t="s">
        <v>59</v>
      </c>
      <c r="G17" s="8">
        <v>108</v>
      </c>
      <c r="H17" s="8"/>
      <c r="I17" s="8"/>
      <c r="J17" s="8"/>
      <c r="K17" s="8"/>
      <c r="L17" s="8"/>
      <c r="M17" s="8" t="s">
        <v>2302</v>
      </c>
      <c r="N17" s="8" t="s">
        <v>4536</v>
      </c>
      <c r="O17" s="8" t="s">
        <v>6384</v>
      </c>
      <c r="P17" s="8" t="s">
        <v>4533</v>
      </c>
      <c r="Q17" s="8" t="s">
        <v>3813</v>
      </c>
      <c r="R17" s="10">
        <v>46105</v>
      </c>
      <c r="S17" s="10">
        <v>46108</v>
      </c>
      <c r="T17" s="8"/>
      <c r="U17" s="8"/>
      <c r="V17" s="8"/>
      <c r="W17" s="8" t="s">
        <v>6414</v>
      </c>
      <c r="X17" s="8"/>
      <c r="Y17" s="8"/>
      <c r="Z17" s="8"/>
      <c r="AA17" s="8" t="s">
        <v>6575</v>
      </c>
      <c r="AB17" s="8"/>
      <c r="AC17" s="8" t="s">
        <v>6396</v>
      </c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</row>
    <row r="18" spans="1:41" x14ac:dyDescent="0.25">
      <c r="A18" s="7">
        <v>390690202514</v>
      </c>
      <c r="B18" s="8" t="s">
        <v>6529</v>
      </c>
      <c r="C18" s="8" t="s">
        <v>23</v>
      </c>
      <c r="D18" s="9" t="s">
        <v>60</v>
      </c>
      <c r="E18" s="8" t="s">
        <v>4564</v>
      </c>
      <c r="F18" s="13" t="s">
        <v>61</v>
      </c>
      <c r="G18" s="8"/>
      <c r="H18" s="8"/>
      <c r="I18" s="8"/>
      <c r="J18" s="8"/>
      <c r="K18" s="8"/>
      <c r="L18" s="8"/>
      <c r="M18" s="8" t="s">
        <v>2303</v>
      </c>
      <c r="N18" s="8" t="s">
        <v>4565</v>
      </c>
      <c r="O18" s="8" t="s">
        <v>6384</v>
      </c>
      <c r="P18" s="8" t="s">
        <v>4533</v>
      </c>
      <c r="Q18" s="2" t="s">
        <v>4552</v>
      </c>
      <c r="R18" s="10">
        <v>46105</v>
      </c>
      <c r="S18" s="10">
        <v>46108</v>
      </c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</row>
    <row r="19" spans="1:41" x14ac:dyDescent="0.25">
      <c r="A19" s="7">
        <v>34937154507</v>
      </c>
      <c r="B19" s="8" t="s">
        <v>6529</v>
      </c>
      <c r="C19" s="8" t="s">
        <v>23</v>
      </c>
      <c r="D19" s="9" t="s">
        <v>62</v>
      </c>
      <c r="E19" s="8" t="s">
        <v>3141</v>
      </c>
      <c r="F19" s="13" t="s">
        <v>63</v>
      </c>
      <c r="G19" s="8"/>
      <c r="H19" s="8"/>
      <c r="I19" s="8"/>
      <c r="J19" s="8"/>
      <c r="K19" s="8"/>
      <c r="L19" s="8"/>
      <c r="M19" s="8" t="s">
        <v>2304</v>
      </c>
      <c r="N19" s="8" t="s">
        <v>4568</v>
      </c>
      <c r="O19" s="8" t="s">
        <v>6386</v>
      </c>
      <c r="P19" s="8" t="s">
        <v>4543</v>
      </c>
      <c r="Q19" s="8" t="s">
        <v>3814</v>
      </c>
      <c r="R19" s="10">
        <v>46105</v>
      </c>
      <c r="S19" s="10">
        <v>46108</v>
      </c>
      <c r="T19" s="8"/>
      <c r="U19" s="8"/>
      <c r="V19" s="8"/>
      <c r="W19" s="8" t="s">
        <v>6391</v>
      </c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 t="s">
        <v>6392</v>
      </c>
    </row>
    <row r="20" spans="1:41" x14ac:dyDescent="0.25">
      <c r="A20" s="7">
        <v>390303580617</v>
      </c>
      <c r="B20" s="8" t="s">
        <v>6529</v>
      </c>
      <c r="C20" s="8" t="s">
        <v>23</v>
      </c>
      <c r="D20" s="9" t="s">
        <v>64</v>
      </c>
      <c r="E20" s="8" t="s">
        <v>4566</v>
      </c>
      <c r="F20" s="13" t="s">
        <v>65</v>
      </c>
      <c r="G20" s="8"/>
      <c r="H20" s="8"/>
      <c r="I20" s="8"/>
      <c r="J20" s="8"/>
      <c r="K20" s="8"/>
      <c r="L20" s="8"/>
      <c r="M20" s="8" t="s">
        <v>4570</v>
      </c>
      <c r="N20" s="8" t="s">
        <v>4569</v>
      </c>
      <c r="O20" s="8" t="s">
        <v>6384</v>
      </c>
      <c r="P20" s="8" t="s">
        <v>4533</v>
      </c>
      <c r="Q20" s="8" t="s">
        <v>4567</v>
      </c>
      <c r="R20" s="10">
        <v>46105</v>
      </c>
      <c r="S20" s="10">
        <v>46108</v>
      </c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</row>
    <row r="21" spans="1:41" x14ac:dyDescent="0.25">
      <c r="A21" s="7">
        <v>34943335350</v>
      </c>
      <c r="B21" s="8" t="s">
        <v>6529</v>
      </c>
      <c r="C21" s="8" t="s">
        <v>23</v>
      </c>
      <c r="D21" s="9" t="s">
        <v>66</v>
      </c>
      <c r="E21" s="8" t="s">
        <v>4572</v>
      </c>
      <c r="F21" s="13" t="s">
        <v>67</v>
      </c>
      <c r="G21" s="8">
        <v>16</v>
      </c>
      <c r="H21" s="8"/>
      <c r="I21" s="8"/>
      <c r="J21" s="8"/>
      <c r="K21" s="8"/>
      <c r="L21" s="8"/>
      <c r="M21" s="8" t="s">
        <v>2305</v>
      </c>
      <c r="N21" s="8" t="s">
        <v>4571</v>
      </c>
      <c r="O21" s="8" t="s">
        <v>6386</v>
      </c>
      <c r="P21" s="8" t="s">
        <v>4543</v>
      </c>
      <c r="Q21" s="2" t="s">
        <v>4573</v>
      </c>
      <c r="R21" s="10">
        <v>46105</v>
      </c>
      <c r="S21" s="10">
        <v>46108</v>
      </c>
      <c r="T21" s="8"/>
      <c r="U21" s="8"/>
      <c r="V21" s="8"/>
      <c r="W21" s="8" t="s">
        <v>6391</v>
      </c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 t="s">
        <v>6393</v>
      </c>
    </row>
    <row r="22" spans="1:41" x14ac:dyDescent="0.25">
      <c r="A22" s="7">
        <v>2882730620</v>
      </c>
      <c r="B22" s="8" t="s">
        <v>6529</v>
      </c>
      <c r="C22" s="8" t="s">
        <v>23</v>
      </c>
      <c r="D22" s="9" t="s">
        <v>68</v>
      </c>
      <c r="E22" s="8" t="s">
        <v>4574</v>
      </c>
      <c r="F22" s="13" t="s">
        <v>69</v>
      </c>
      <c r="G22" s="8"/>
      <c r="H22" s="8"/>
      <c r="I22" s="8"/>
      <c r="J22" s="8"/>
      <c r="K22" s="8"/>
      <c r="L22" s="8"/>
      <c r="M22" s="8" t="s">
        <v>2306</v>
      </c>
      <c r="N22" s="8" t="s">
        <v>4575</v>
      </c>
      <c r="O22" s="8" t="s">
        <v>6385</v>
      </c>
      <c r="P22" s="8" t="s">
        <v>4542</v>
      </c>
      <c r="Q22" s="8" t="s">
        <v>3815</v>
      </c>
      <c r="R22" s="10">
        <v>46105</v>
      </c>
      <c r="S22" s="10">
        <v>46108</v>
      </c>
      <c r="T22" s="8"/>
      <c r="U22" s="8"/>
      <c r="V22" s="8"/>
      <c r="W22" s="8" t="s">
        <v>6391</v>
      </c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 t="s">
        <v>6394</v>
      </c>
    </row>
    <row r="23" spans="1:41" x14ac:dyDescent="0.25">
      <c r="A23" s="7">
        <v>390498974006</v>
      </c>
      <c r="B23" s="8" t="s">
        <v>6529</v>
      </c>
      <c r="C23" s="8" t="s">
        <v>23</v>
      </c>
      <c r="D23" s="9" t="s">
        <v>70</v>
      </c>
      <c r="E23" s="8" t="s">
        <v>3142</v>
      </c>
      <c r="F23" s="13" t="s">
        <v>71</v>
      </c>
      <c r="G23" s="8"/>
      <c r="H23" s="8"/>
      <c r="I23" s="8"/>
      <c r="J23" s="8"/>
      <c r="K23" s="8"/>
      <c r="L23" s="8"/>
      <c r="M23" s="8" t="s">
        <v>2307</v>
      </c>
      <c r="N23" s="8" t="s">
        <v>4547</v>
      </c>
      <c r="O23" s="8" t="s">
        <v>6384</v>
      </c>
      <c r="P23" s="8" t="s">
        <v>4533</v>
      </c>
      <c r="Q23" s="8" t="s">
        <v>3816</v>
      </c>
      <c r="R23" s="10">
        <v>46105</v>
      </c>
      <c r="S23" s="10">
        <v>46108</v>
      </c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</row>
    <row r="24" spans="1:41" x14ac:dyDescent="0.25">
      <c r="A24" s="7">
        <v>902328662050</v>
      </c>
      <c r="B24" s="8" t="s">
        <v>6529</v>
      </c>
      <c r="C24" s="8" t="s">
        <v>23</v>
      </c>
      <c r="D24" s="9" t="s">
        <v>72</v>
      </c>
      <c r="E24" s="8" t="s">
        <v>4580</v>
      </c>
      <c r="F24" s="13" t="s">
        <v>73</v>
      </c>
      <c r="G24" s="8">
        <v>48</v>
      </c>
      <c r="H24" s="8"/>
      <c r="I24" s="8"/>
      <c r="J24" s="8"/>
      <c r="K24" s="8"/>
      <c r="L24" s="8"/>
      <c r="M24" s="8" t="s">
        <v>4576</v>
      </c>
      <c r="N24" s="8" t="s">
        <v>4577</v>
      </c>
      <c r="O24" s="8" t="s">
        <v>6381</v>
      </c>
      <c r="P24" s="8" t="s">
        <v>4578</v>
      </c>
      <c r="Q24" s="2" t="s">
        <v>4579</v>
      </c>
      <c r="R24" s="10">
        <v>46105</v>
      </c>
      <c r="S24" s="10">
        <v>46108</v>
      </c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</row>
    <row r="25" spans="1:41" x14ac:dyDescent="0.25">
      <c r="A25" s="7">
        <v>390422699923</v>
      </c>
      <c r="B25" s="8" t="s">
        <v>6529</v>
      </c>
      <c r="C25" s="8" t="s">
        <v>23</v>
      </c>
      <c r="D25" s="9" t="s">
        <v>74</v>
      </c>
      <c r="E25" s="8" t="s">
        <v>3143</v>
      </c>
      <c r="F25" s="13" t="s">
        <v>75</v>
      </c>
      <c r="G25" s="8">
        <v>48</v>
      </c>
      <c r="H25" s="8"/>
      <c r="I25" s="8"/>
      <c r="J25" s="8"/>
      <c r="K25" s="8"/>
      <c r="L25" s="8"/>
      <c r="M25" s="8" t="s">
        <v>2308</v>
      </c>
      <c r="N25" s="8" t="s">
        <v>4581</v>
      </c>
      <c r="O25" s="8" t="s">
        <v>6384</v>
      </c>
      <c r="P25" s="8" t="s">
        <v>4533</v>
      </c>
      <c r="Q25" s="8" t="s">
        <v>3817</v>
      </c>
      <c r="R25" s="10">
        <v>46105</v>
      </c>
      <c r="S25" s="10">
        <v>46108</v>
      </c>
      <c r="T25" s="8"/>
      <c r="U25" s="8"/>
      <c r="V25" s="8"/>
      <c r="W25" s="8" t="s">
        <v>6391</v>
      </c>
      <c r="X25" s="8"/>
      <c r="Y25" s="8"/>
      <c r="Z25" s="8"/>
      <c r="AA25" s="8"/>
      <c r="AB25" s="8"/>
      <c r="AC25" s="8" t="s">
        <v>6534</v>
      </c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</row>
    <row r="26" spans="1:41" x14ac:dyDescent="0.25">
      <c r="A26" s="7">
        <v>34914326000</v>
      </c>
      <c r="B26" s="8" t="s">
        <v>6529</v>
      </c>
      <c r="C26" s="8" t="s">
        <v>23</v>
      </c>
      <c r="D26" s="9" t="s">
        <v>76</v>
      </c>
      <c r="E26" s="8" t="s">
        <v>4584</v>
      </c>
      <c r="F26" s="13" t="s">
        <v>77</v>
      </c>
      <c r="G26" s="8"/>
      <c r="H26" s="8"/>
      <c r="I26" s="8"/>
      <c r="J26" s="8"/>
      <c r="K26" s="8"/>
      <c r="L26" s="8"/>
      <c r="M26" s="8" t="s">
        <v>2309</v>
      </c>
      <c r="N26" s="8" t="s">
        <v>4583</v>
      </c>
      <c r="O26" s="8" t="s">
        <v>6386</v>
      </c>
      <c r="P26" s="8" t="s">
        <v>4543</v>
      </c>
      <c r="Q26" s="2" t="s">
        <v>4582</v>
      </c>
      <c r="R26" s="10">
        <v>46105</v>
      </c>
      <c r="S26" s="10">
        <v>46108</v>
      </c>
      <c r="T26" s="8"/>
      <c r="U26" s="8"/>
      <c r="V26" s="8"/>
      <c r="W26" s="8" t="s">
        <v>6391</v>
      </c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 t="s">
        <v>6395</v>
      </c>
    </row>
    <row r="27" spans="1:41" x14ac:dyDescent="0.25">
      <c r="A27" s="7">
        <v>902165047686</v>
      </c>
      <c r="B27" s="8" t="s">
        <v>6529</v>
      </c>
      <c r="C27" s="8" t="s">
        <v>23</v>
      </c>
      <c r="D27" s="9" t="s">
        <v>78</v>
      </c>
      <c r="E27" s="8" t="s">
        <v>3144</v>
      </c>
      <c r="F27" s="13" t="s">
        <v>79</v>
      </c>
      <c r="G27" s="8">
        <v>160</v>
      </c>
      <c r="H27" s="8"/>
      <c r="I27" s="8"/>
      <c r="J27" s="8"/>
      <c r="K27" s="8"/>
      <c r="L27" s="8"/>
      <c r="M27" s="8" t="s">
        <v>2310</v>
      </c>
      <c r="N27" s="8" t="s">
        <v>4585</v>
      </c>
      <c r="O27" s="8" t="s">
        <v>6381</v>
      </c>
      <c r="P27" s="8" t="s">
        <v>4578</v>
      </c>
      <c r="Q27" s="8" t="s">
        <v>3818</v>
      </c>
      <c r="R27" s="10">
        <v>46105</v>
      </c>
      <c r="S27" s="10">
        <v>46108</v>
      </c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</row>
    <row r="28" spans="1:41" x14ac:dyDescent="0.25">
      <c r="A28" s="7">
        <v>39030674681</v>
      </c>
      <c r="B28" s="8" t="s">
        <v>6529</v>
      </c>
      <c r="C28" s="8" t="s">
        <v>23</v>
      </c>
      <c r="D28" s="9" t="s">
        <v>80</v>
      </c>
      <c r="E28" s="8" t="s">
        <v>4587</v>
      </c>
      <c r="F28" s="13" t="s">
        <v>81</v>
      </c>
      <c r="G28" s="8">
        <v>99.5</v>
      </c>
      <c r="H28" s="8"/>
      <c r="I28" s="8"/>
      <c r="J28" s="8"/>
      <c r="K28" s="8"/>
      <c r="L28" s="8"/>
      <c r="M28" s="8" t="s">
        <v>2311</v>
      </c>
      <c r="N28" s="8" t="s">
        <v>4586</v>
      </c>
      <c r="O28" s="8" t="s">
        <v>6384</v>
      </c>
      <c r="P28" s="8" t="s">
        <v>4533</v>
      </c>
      <c r="Q28" s="2" t="s">
        <v>4553</v>
      </c>
      <c r="R28" s="10">
        <v>46105</v>
      </c>
      <c r="S28" s="10">
        <v>46108</v>
      </c>
      <c r="T28" s="8"/>
      <c r="U28" s="8"/>
      <c r="V28" s="8"/>
      <c r="W28" s="8" t="s">
        <v>6407</v>
      </c>
      <c r="X28" s="8"/>
      <c r="Y28" s="8"/>
      <c r="Z28" s="8"/>
      <c r="AA28" s="8"/>
      <c r="AB28" s="8"/>
      <c r="AC28" s="8" t="s">
        <v>6535</v>
      </c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</row>
    <row r="29" spans="1:41" x14ac:dyDescent="0.25">
      <c r="A29" s="7">
        <v>390499730045</v>
      </c>
      <c r="B29" s="8" t="s">
        <v>6529</v>
      </c>
      <c r="C29" s="8" t="s">
        <v>23</v>
      </c>
      <c r="D29" s="9" t="s">
        <v>82</v>
      </c>
      <c r="E29" s="8" t="s">
        <v>3145</v>
      </c>
      <c r="F29" s="13" t="s">
        <v>83</v>
      </c>
      <c r="G29" s="8">
        <v>33.5</v>
      </c>
      <c r="H29" s="8"/>
      <c r="I29" s="8"/>
      <c r="J29" s="8"/>
      <c r="K29" s="8"/>
      <c r="L29" s="8"/>
      <c r="M29" s="8" t="s">
        <v>2312</v>
      </c>
      <c r="N29" s="8" t="s">
        <v>4547</v>
      </c>
      <c r="O29" s="8" t="s">
        <v>6384</v>
      </c>
      <c r="P29" s="8" t="s">
        <v>4533</v>
      </c>
      <c r="Q29" s="8" t="s">
        <v>3819</v>
      </c>
      <c r="R29" s="10">
        <v>46105</v>
      </c>
      <c r="S29" s="10">
        <v>46108</v>
      </c>
      <c r="T29" s="8"/>
      <c r="U29" s="8"/>
      <c r="V29" s="8"/>
      <c r="W29" s="8" t="s">
        <v>6407</v>
      </c>
      <c r="X29" s="8"/>
      <c r="Y29" s="8"/>
      <c r="Z29" s="8"/>
      <c r="AA29" s="8"/>
      <c r="AB29" s="8"/>
      <c r="AC29" s="8" t="s">
        <v>6536</v>
      </c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</row>
    <row r="30" spans="1:41" x14ac:dyDescent="0.25">
      <c r="A30" s="7">
        <v>390442633111</v>
      </c>
      <c r="B30" s="8" t="s">
        <v>6529</v>
      </c>
      <c r="C30" s="8" t="s">
        <v>23</v>
      </c>
      <c r="D30" s="9" t="s">
        <v>84</v>
      </c>
      <c r="E30" s="8" t="s">
        <v>3146</v>
      </c>
      <c r="F30" s="13" t="s">
        <v>85</v>
      </c>
      <c r="G30" s="8">
        <v>820</v>
      </c>
      <c r="H30" s="8"/>
      <c r="I30" s="8"/>
      <c r="J30" s="8"/>
      <c r="K30" s="8"/>
      <c r="L30" s="8"/>
      <c r="M30" s="8" t="s">
        <v>2313</v>
      </c>
      <c r="N30" s="8" t="s">
        <v>4550</v>
      </c>
      <c r="O30" s="8" t="s">
        <v>6384</v>
      </c>
      <c r="P30" s="8" t="s">
        <v>4533</v>
      </c>
      <c r="Q30" s="8" t="s">
        <v>3820</v>
      </c>
      <c r="R30" s="10">
        <v>46105</v>
      </c>
      <c r="S30" s="10">
        <v>46108</v>
      </c>
      <c r="T30" s="8"/>
      <c r="U30" s="8"/>
      <c r="V30" s="8"/>
      <c r="W30" s="8" t="s">
        <v>6407</v>
      </c>
      <c r="X30" s="8"/>
      <c r="Y30" s="8"/>
      <c r="Z30" s="8"/>
      <c r="AA30" s="8"/>
      <c r="AB30" s="8"/>
      <c r="AC30" s="8" t="s">
        <v>6537</v>
      </c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</row>
    <row r="31" spans="1:41" x14ac:dyDescent="0.25">
      <c r="A31" s="7">
        <v>390734642007</v>
      </c>
      <c r="B31" s="8" t="s">
        <v>6529</v>
      </c>
      <c r="C31" s="8" t="s">
        <v>23</v>
      </c>
      <c r="D31" s="9" t="s">
        <v>86</v>
      </c>
      <c r="E31" s="8" t="s">
        <v>3147</v>
      </c>
      <c r="F31" s="13" t="s">
        <v>87</v>
      </c>
      <c r="G31" s="8">
        <v>51</v>
      </c>
      <c r="H31" s="8"/>
      <c r="I31" s="8"/>
      <c r="J31" s="8"/>
      <c r="K31" s="8"/>
      <c r="L31" s="8"/>
      <c r="M31" s="8" t="s">
        <v>2314</v>
      </c>
      <c r="N31" s="8" t="s">
        <v>4588</v>
      </c>
      <c r="O31" s="8" t="s">
        <v>6384</v>
      </c>
      <c r="P31" s="8" t="s">
        <v>4533</v>
      </c>
      <c r="Q31" s="8" t="s">
        <v>3821</v>
      </c>
      <c r="R31" s="10">
        <v>46105</v>
      </c>
      <c r="S31" s="10">
        <v>46108</v>
      </c>
      <c r="T31" s="8"/>
      <c r="U31" s="8"/>
      <c r="V31" s="8"/>
      <c r="W31" s="8" t="s">
        <v>6407</v>
      </c>
      <c r="X31" s="8"/>
      <c r="Y31" s="8"/>
      <c r="Z31" s="8"/>
      <c r="AA31" s="8"/>
      <c r="AB31" s="8"/>
      <c r="AC31" s="8" t="s">
        <v>6538</v>
      </c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</row>
    <row r="32" spans="1:41" x14ac:dyDescent="0.25">
      <c r="A32" s="7">
        <v>9825056754</v>
      </c>
      <c r="B32" s="8" t="s">
        <v>6529</v>
      </c>
      <c r="C32" s="8" t="s">
        <v>23</v>
      </c>
      <c r="D32" s="9" t="s">
        <v>88</v>
      </c>
      <c r="E32" s="8" t="s">
        <v>3148</v>
      </c>
      <c r="F32" s="13" t="s">
        <v>89</v>
      </c>
      <c r="G32" s="8"/>
      <c r="H32" s="8"/>
      <c r="I32" s="8"/>
      <c r="J32" s="8"/>
      <c r="K32" s="8"/>
      <c r="L32" s="8"/>
      <c r="M32" s="8" t="s">
        <v>2315</v>
      </c>
      <c r="N32" s="8" t="s">
        <v>4589</v>
      </c>
      <c r="O32" s="8" t="s">
        <v>6385</v>
      </c>
      <c r="P32" s="8" t="s">
        <v>4542</v>
      </c>
      <c r="Q32" s="8" t="s">
        <v>3822</v>
      </c>
      <c r="R32" s="10">
        <v>46105</v>
      </c>
      <c r="S32" s="10">
        <v>46108</v>
      </c>
      <c r="T32" s="8"/>
      <c r="U32" s="8"/>
      <c r="V32" s="8"/>
      <c r="W32" s="8" t="s">
        <v>6396</v>
      </c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>
        <v>0</v>
      </c>
    </row>
    <row r="33" spans="1:41" x14ac:dyDescent="0.25">
      <c r="A33" s="7">
        <v>390499501109</v>
      </c>
      <c r="B33" s="8" t="s">
        <v>6529</v>
      </c>
      <c r="C33" s="8" t="s">
        <v>23</v>
      </c>
      <c r="D33" s="9" t="s">
        <v>90</v>
      </c>
      <c r="E33" s="8" t="s">
        <v>3149</v>
      </c>
      <c r="F33" s="13" t="s">
        <v>91</v>
      </c>
      <c r="G33" s="8">
        <v>115.5</v>
      </c>
      <c r="H33" s="8"/>
      <c r="I33" s="8"/>
      <c r="J33" s="8"/>
      <c r="K33" s="8"/>
      <c r="L33" s="8"/>
      <c r="M33" s="8" t="s">
        <v>2316</v>
      </c>
      <c r="N33" s="8" t="s">
        <v>4547</v>
      </c>
      <c r="O33" s="8" t="s">
        <v>6384</v>
      </c>
      <c r="P33" s="8" t="s">
        <v>4533</v>
      </c>
      <c r="Q33" s="8" t="s">
        <v>3823</v>
      </c>
      <c r="R33" s="10">
        <v>46105</v>
      </c>
      <c r="S33" s="10">
        <v>46108</v>
      </c>
      <c r="T33" s="8"/>
      <c r="U33" s="8"/>
      <c r="V33" s="8"/>
      <c r="W33" s="8" t="s">
        <v>6399</v>
      </c>
      <c r="X33" s="8"/>
      <c r="Y33" s="8"/>
      <c r="Z33" s="8" t="s">
        <v>6399</v>
      </c>
      <c r="AA33" s="8" t="s">
        <v>6405</v>
      </c>
      <c r="AB33" s="8" t="s">
        <v>6405</v>
      </c>
      <c r="AC33" s="8" t="s">
        <v>6539</v>
      </c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</row>
    <row r="34" spans="1:41" x14ac:dyDescent="0.25">
      <c r="A34" s="7">
        <v>48505502515</v>
      </c>
      <c r="B34" s="8" t="s">
        <v>6529</v>
      </c>
      <c r="C34" s="8" t="s">
        <v>23</v>
      </c>
      <c r="D34" s="9" t="s">
        <v>92</v>
      </c>
      <c r="E34" s="8" t="s">
        <v>3150</v>
      </c>
      <c r="F34" s="13" t="s">
        <v>93</v>
      </c>
      <c r="G34" s="8">
        <v>40</v>
      </c>
      <c r="H34" s="8"/>
      <c r="I34" s="8"/>
      <c r="J34" s="8"/>
      <c r="K34" s="8"/>
      <c r="L34" s="8"/>
      <c r="M34" s="8" t="s">
        <v>2317</v>
      </c>
      <c r="N34" s="8" t="s">
        <v>4544</v>
      </c>
      <c r="O34" s="8" t="s">
        <v>6387</v>
      </c>
      <c r="P34" s="8" t="s">
        <v>4544</v>
      </c>
      <c r="Q34" s="8" t="s">
        <v>3824</v>
      </c>
      <c r="R34" s="10">
        <v>46105</v>
      </c>
      <c r="S34" s="10">
        <v>46108</v>
      </c>
      <c r="T34" s="8"/>
      <c r="U34" s="8"/>
      <c r="V34" s="8"/>
      <c r="W34" s="8" t="s">
        <v>6391</v>
      </c>
      <c r="X34" s="8"/>
      <c r="Y34" s="8"/>
      <c r="Z34" s="8"/>
      <c r="AA34" s="8"/>
      <c r="AB34" s="8"/>
      <c r="AC34" s="8" t="s">
        <v>6460</v>
      </c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 t="s">
        <v>6394</v>
      </c>
    </row>
    <row r="35" spans="1:41" x14ac:dyDescent="0.25">
      <c r="A35" s="7">
        <v>31725675500</v>
      </c>
      <c r="B35" s="8" t="s">
        <v>6529</v>
      </c>
      <c r="C35" s="8" t="s">
        <v>23</v>
      </c>
      <c r="D35" s="9" t="s">
        <v>94</v>
      </c>
      <c r="E35" s="8" t="s">
        <v>4597</v>
      </c>
      <c r="F35" s="13" t="s">
        <v>95</v>
      </c>
      <c r="G35" s="8">
        <v>16</v>
      </c>
      <c r="H35" s="8"/>
      <c r="I35" s="8"/>
      <c r="J35" s="8"/>
      <c r="K35" s="8"/>
      <c r="L35" s="8"/>
      <c r="M35" s="8" t="s">
        <v>4598</v>
      </c>
      <c r="N35" s="8" t="s">
        <v>4600</v>
      </c>
      <c r="O35" s="8" t="s">
        <v>6388</v>
      </c>
      <c r="P35" s="8" t="s">
        <v>4591</v>
      </c>
      <c r="Q35" s="2" t="s">
        <v>4599</v>
      </c>
      <c r="R35" s="10">
        <v>46105</v>
      </c>
      <c r="S35" s="10">
        <v>46108</v>
      </c>
      <c r="T35" s="8"/>
      <c r="U35" s="8"/>
      <c r="V35" s="8"/>
      <c r="W35" s="8" t="s">
        <v>6391</v>
      </c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 t="s">
        <v>6397</v>
      </c>
    </row>
    <row r="36" spans="1:41" x14ac:dyDescent="0.25">
      <c r="A36" s="7">
        <v>903123954860</v>
      </c>
      <c r="B36" s="8" t="s">
        <v>6529</v>
      </c>
      <c r="C36" s="8" t="s">
        <v>23</v>
      </c>
      <c r="D36" s="9" t="s">
        <v>96</v>
      </c>
      <c r="E36" s="8" t="s">
        <v>3151</v>
      </c>
      <c r="F36" s="13" t="s">
        <v>97</v>
      </c>
      <c r="G36" s="8"/>
      <c r="H36" s="8"/>
      <c r="I36" s="8"/>
      <c r="J36" s="8"/>
      <c r="K36" s="8"/>
      <c r="L36" s="8"/>
      <c r="M36" s="8" t="s">
        <v>2318</v>
      </c>
      <c r="N36" s="8" t="s">
        <v>4594</v>
      </c>
      <c r="O36" s="8" t="s">
        <v>6381</v>
      </c>
      <c r="P36" s="8" t="s">
        <v>4578</v>
      </c>
      <c r="Q36" s="8" t="s">
        <v>3825</v>
      </c>
      <c r="R36" s="10">
        <v>46105</v>
      </c>
      <c r="S36" s="10">
        <v>46108</v>
      </c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</row>
    <row r="37" spans="1:41" x14ac:dyDescent="0.25">
      <c r="A37" s="7">
        <v>48538815388</v>
      </c>
      <c r="B37" s="8" t="s">
        <v>6529</v>
      </c>
      <c r="C37" s="8" t="s">
        <v>23</v>
      </c>
      <c r="D37" s="9" t="s">
        <v>98</v>
      </c>
      <c r="E37" s="8" t="s">
        <v>3152</v>
      </c>
      <c r="F37" s="13" t="s">
        <v>99</v>
      </c>
      <c r="G37" s="8"/>
      <c r="H37" s="8"/>
      <c r="I37" s="8"/>
      <c r="J37" s="8"/>
      <c r="K37" s="8"/>
      <c r="L37" s="8"/>
      <c r="M37" s="8" t="s">
        <v>2319</v>
      </c>
      <c r="N37" s="8" t="s">
        <v>4595</v>
      </c>
      <c r="O37" s="8" t="s">
        <v>6387</v>
      </c>
      <c r="P37" s="8" t="s">
        <v>4544</v>
      </c>
      <c r="Q37" s="8" t="s">
        <v>3826</v>
      </c>
      <c r="R37" s="10">
        <v>46105</v>
      </c>
      <c r="S37" s="10">
        <v>46108</v>
      </c>
      <c r="T37" s="8"/>
      <c r="U37" s="8"/>
      <c r="V37" s="8"/>
      <c r="W37" s="8" t="s">
        <v>6391</v>
      </c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 t="s">
        <v>6398</v>
      </c>
    </row>
    <row r="38" spans="1:41" x14ac:dyDescent="0.25">
      <c r="A38" s="7">
        <v>4140769664421</v>
      </c>
      <c r="B38" s="8" t="s">
        <v>6529</v>
      </c>
      <c r="C38" s="8" t="s">
        <v>23</v>
      </c>
      <c r="D38" s="9" t="s">
        <v>100</v>
      </c>
      <c r="E38" s="8" t="s">
        <v>3153</v>
      </c>
      <c r="F38" s="13" t="s">
        <v>101</v>
      </c>
      <c r="G38" s="8"/>
      <c r="H38" s="8"/>
      <c r="I38" s="8"/>
      <c r="J38" s="8"/>
      <c r="K38" s="8"/>
      <c r="L38" s="8"/>
      <c r="M38" s="8" t="s">
        <v>2320</v>
      </c>
      <c r="N38" s="8" t="s">
        <v>4596</v>
      </c>
      <c r="O38" s="8" t="s">
        <v>6388</v>
      </c>
      <c r="P38" s="8" t="s">
        <v>4590</v>
      </c>
      <c r="Q38" s="8" t="s">
        <v>3827</v>
      </c>
      <c r="R38" s="10">
        <v>46105</v>
      </c>
      <c r="S38" s="10">
        <v>46108</v>
      </c>
      <c r="T38" s="8"/>
      <c r="U38" s="8"/>
      <c r="V38" s="8"/>
      <c r="W38" s="8" t="s">
        <v>6399</v>
      </c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 t="s">
        <v>6393</v>
      </c>
    </row>
    <row r="39" spans="1:41" x14ac:dyDescent="0.25">
      <c r="A39" s="7">
        <v>4974369015011</v>
      </c>
      <c r="B39" s="8" t="s">
        <v>6529</v>
      </c>
      <c r="C39" s="8" t="s">
        <v>23</v>
      </c>
      <c r="D39" s="9" t="s">
        <v>102</v>
      </c>
      <c r="E39" s="8" t="s">
        <v>4602</v>
      </c>
      <c r="F39" s="13" t="s">
        <v>103</v>
      </c>
      <c r="G39" s="8">
        <v>32</v>
      </c>
      <c r="H39" s="8"/>
      <c r="I39" s="8"/>
      <c r="J39" s="8"/>
      <c r="K39" s="8"/>
      <c r="L39" s="8"/>
      <c r="M39" s="8" t="s">
        <v>4601</v>
      </c>
      <c r="N39" s="8" t="s">
        <v>4603</v>
      </c>
      <c r="O39" s="8" t="s">
        <v>4604</v>
      </c>
      <c r="P39" s="8" t="s">
        <v>4604</v>
      </c>
      <c r="Q39" s="2" t="s">
        <v>4605</v>
      </c>
      <c r="R39" s="10">
        <v>46105</v>
      </c>
      <c r="S39" s="10">
        <v>46108</v>
      </c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</row>
    <row r="40" spans="1:41" x14ac:dyDescent="0.25">
      <c r="A40" s="7">
        <v>390245482147</v>
      </c>
      <c r="B40" s="8" t="s">
        <v>6529</v>
      </c>
      <c r="C40" s="8" t="s">
        <v>23</v>
      </c>
      <c r="D40" s="9" t="s">
        <v>104</v>
      </c>
      <c r="E40" s="8" t="s">
        <v>3154</v>
      </c>
      <c r="F40" s="13" t="s">
        <v>105</v>
      </c>
      <c r="G40" s="8"/>
      <c r="H40" s="8"/>
      <c r="I40" s="8"/>
      <c r="J40" s="8"/>
      <c r="K40" s="8"/>
      <c r="L40" s="8"/>
      <c r="M40" s="8" t="s">
        <v>2321</v>
      </c>
      <c r="N40" s="8" t="s">
        <v>4536</v>
      </c>
      <c r="O40" s="8" t="s">
        <v>6384</v>
      </c>
      <c r="P40" s="8" t="s">
        <v>4533</v>
      </c>
      <c r="Q40" s="8" t="s">
        <v>3828</v>
      </c>
      <c r="R40" s="10">
        <v>46105</v>
      </c>
      <c r="S40" s="10">
        <v>46108</v>
      </c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</row>
    <row r="41" spans="1:41" x14ac:dyDescent="0.25">
      <c r="A41" s="7">
        <v>17035248800</v>
      </c>
      <c r="B41" s="8" t="s">
        <v>6529</v>
      </c>
      <c r="C41" s="8" t="s">
        <v>23</v>
      </c>
      <c r="D41" s="9" t="s">
        <v>106</v>
      </c>
      <c r="E41" s="8" t="s">
        <v>3155</v>
      </c>
      <c r="F41" s="13" t="s">
        <v>107</v>
      </c>
      <c r="G41" s="8"/>
      <c r="H41" s="8"/>
      <c r="I41" s="8"/>
      <c r="J41" s="8"/>
      <c r="K41" s="8"/>
      <c r="L41" s="8"/>
      <c r="M41" s="8" t="s">
        <v>2322</v>
      </c>
      <c r="N41" s="8" t="s">
        <v>4606</v>
      </c>
      <c r="O41" s="8" t="s">
        <v>4609</v>
      </c>
      <c r="P41" s="8" t="s">
        <v>4609</v>
      </c>
      <c r="Q41" s="8" t="s">
        <v>3829</v>
      </c>
      <c r="R41" s="10">
        <v>46105</v>
      </c>
      <c r="S41" s="10">
        <v>46108</v>
      </c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</row>
    <row r="42" spans="1:41" x14ac:dyDescent="0.25">
      <c r="A42" s="7">
        <v>390322913298</v>
      </c>
      <c r="B42" s="8" t="s">
        <v>6529</v>
      </c>
      <c r="C42" s="8" t="s">
        <v>23</v>
      </c>
      <c r="D42" s="9" t="s">
        <v>108</v>
      </c>
      <c r="E42" s="8" t="s">
        <v>3156</v>
      </c>
      <c r="F42" s="13" t="s">
        <v>109</v>
      </c>
      <c r="G42" s="8"/>
      <c r="H42" s="8"/>
      <c r="I42" s="8"/>
      <c r="J42" s="8"/>
      <c r="K42" s="8"/>
      <c r="L42" s="8"/>
      <c r="M42" s="8" t="s">
        <v>2323</v>
      </c>
      <c r="N42" s="8" t="s">
        <v>4610</v>
      </c>
      <c r="O42" s="8" t="s">
        <v>6384</v>
      </c>
      <c r="P42" s="8" t="s">
        <v>4533</v>
      </c>
      <c r="Q42" s="8" t="s">
        <v>3830</v>
      </c>
      <c r="R42" s="10">
        <v>46105</v>
      </c>
      <c r="S42" s="10">
        <v>46108</v>
      </c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</row>
    <row r="43" spans="1:41" x14ac:dyDescent="0.25">
      <c r="A43" s="7">
        <v>66275353715</v>
      </c>
      <c r="B43" s="8" t="s">
        <v>6529</v>
      </c>
      <c r="C43" s="8" t="s">
        <v>23</v>
      </c>
      <c r="D43" s="9" t="s">
        <v>110</v>
      </c>
      <c r="E43" s="8" t="s">
        <v>3157</v>
      </c>
      <c r="F43" s="13" t="s">
        <v>111</v>
      </c>
      <c r="G43" s="8"/>
      <c r="H43" s="8"/>
      <c r="I43" s="8"/>
      <c r="J43" s="8"/>
      <c r="K43" s="8"/>
      <c r="L43" s="8"/>
      <c r="M43" s="8" t="s">
        <v>2324</v>
      </c>
      <c r="N43" s="8" t="s">
        <v>4611</v>
      </c>
      <c r="O43" s="8" t="s">
        <v>6385</v>
      </c>
      <c r="P43" s="8" t="s">
        <v>4542</v>
      </c>
      <c r="Q43" s="8" t="s">
        <v>3831</v>
      </c>
      <c r="R43" s="10">
        <v>46105</v>
      </c>
      <c r="S43" s="10">
        <v>46108</v>
      </c>
      <c r="T43" s="8"/>
      <c r="U43" s="8"/>
      <c r="V43" s="8"/>
      <c r="W43" s="8" t="s">
        <v>6396</v>
      </c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 t="s">
        <v>3831</v>
      </c>
    </row>
    <row r="44" spans="1:41" x14ac:dyDescent="0.25">
      <c r="A44" s="7">
        <v>31402146030</v>
      </c>
      <c r="B44" s="8" t="s">
        <v>6529</v>
      </c>
      <c r="C44" s="8" t="s">
        <v>23</v>
      </c>
      <c r="D44" s="9" t="s">
        <v>112</v>
      </c>
      <c r="E44" s="8" t="s">
        <v>3158</v>
      </c>
      <c r="F44" s="13" t="s">
        <v>113</v>
      </c>
      <c r="G44" s="8">
        <v>16</v>
      </c>
      <c r="H44" s="8"/>
      <c r="I44" s="8"/>
      <c r="J44" s="8"/>
      <c r="K44" s="8"/>
      <c r="L44" s="8"/>
      <c r="M44" s="8" t="s">
        <v>2325</v>
      </c>
      <c r="N44" s="8" t="s">
        <v>4612</v>
      </c>
      <c r="O44" s="8" t="s">
        <v>6388</v>
      </c>
      <c r="P44" s="8" t="s">
        <v>4591</v>
      </c>
      <c r="Q44" s="8" t="s">
        <v>3832</v>
      </c>
      <c r="R44" s="10">
        <v>46105</v>
      </c>
      <c r="S44" s="10">
        <v>46108</v>
      </c>
      <c r="T44" s="8"/>
      <c r="U44" s="8"/>
      <c r="V44" s="8"/>
      <c r="W44" s="8" t="s">
        <v>6400</v>
      </c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 t="s">
        <v>6401</v>
      </c>
    </row>
    <row r="45" spans="1:41" x14ac:dyDescent="0.25">
      <c r="A45" s="7">
        <v>902165945696</v>
      </c>
      <c r="B45" s="8" t="s">
        <v>6529</v>
      </c>
      <c r="C45" s="8" t="s">
        <v>23</v>
      </c>
      <c r="D45" s="9" t="s">
        <v>114</v>
      </c>
      <c r="E45" s="8" t="s">
        <v>3159</v>
      </c>
      <c r="F45" s="13" t="s">
        <v>115</v>
      </c>
      <c r="G45" s="8">
        <v>72</v>
      </c>
      <c r="H45" s="8"/>
      <c r="I45" s="8"/>
      <c r="J45" s="8"/>
      <c r="K45" s="8"/>
      <c r="L45" s="8"/>
      <c r="M45" s="8" t="s">
        <v>2326</v>
      </c>
      <c r="N45" s="8" t="s">
        <v>4613</v>
      </c>
      <c r="O45" s="8" t="s">
        <v>6381</v>
      </c>
      <c r="P45" s="8" t="s">
        <v>4578</v>
      </c>
      <c r="Q45" s="8" t="s">
        <v>3833</v>
      </c>
      <c r="R45" s="10">
        <v>46105</v>
      </c>
      <c r="S45" s="10">
        <v>46108</v>
      </c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</row>
    <row r="46" spans="1:41" x14ac:dyDescent="0.25">
      <c r="A46" s="7">
        <v>3904241754519</v>
      </c>
      <c r="B46" s="8" t="s">
        <v>6529</v>
      </c>
      <c r="C46" s="8" t="s">
        <v>23</v>
      </c>
      <c r="D46" s="9" t="s">
        <v>116</v>
      </c>
      <c r="E46" s="8" t="s">
        <v>3160</v>
      </c>
      <c r="F46" s="13" t="s">
        <v>117</v>
      </c>
      <c r="G46" s="8">
        <v>32</v>
      </c>
      <c r="H46" s="8"/>
      <c r="I46" s="8"/>
      <c r="J46" s="8"/>
      <c r="K46" s="8"/>
      <c r="L46" s="8"/>
      <c r="M46" s="8" t="s">
        <v>2327</v>
      </c>
      <c r="N46" s="8" t="s">
        <v>4614</v>
      </c>
      <c r="O46" s="8" t="s">
        <v>6384</v>
      </c>
      <c r="P46" s="8" t="s">
        <v>4533</v>
      </c>
      <c r="Q46" s="8" t="s">
        <v>3834</v>
      </c>
      <c r="R46" s="10">
        <v>46105</v>
      </c>
      <c r="S46" s="10">
        <v>46108</v>
      </c>
      <c r="T46" s="8"/>
      <c r="U46" s="8"/>
      <c r="V46" s="8"/>
      <c r="W46" s="8" t="s">
        <v>6407</v>
      </c>
      <c r="X46" s="8"/>
      <c r="Y46" s="8"/>
      <c r="Z46" s="8"/>
      <c r="AA46" s="8"/>
      <c r="AB46" s="8"/>
      <c r="AC46" s="8" t="s">
        <v>6540</v>
      </c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</row>
    <row r="47" spans="1:41" x14ac:dyDescent="0.25">
      <c r="A47" s="7">
        <v>862161397200</v>
      </c>
      <c r="B47" s="8" t="s">
        <v>6529</v>
      </c>
      <c r="C47" s="8" t="s">
        <v>23</v>
      </c>
      <c r="D47" s="9" t="s">
        <v>118</v>
      </c>
      <c r="E47" s="8" t="s">
        <v>3161</v>
      </c>
      <c r="F47" s="13" t="s">
        <v>119</v>
      </c>
      <c r="G47" s="8">
        <v>16</v>
      </c>
      <c r="H47" s="8"/>
      <c r="I47" s="8"/>
      <c r="J47" s="8"/>
      <c r="K47" s="8"/>
      <c r="L47" s="8"/>
      <c r="M47" s="8" t="s">
        <v>2328</v>
      </c>
      <c r="N47" s="8" t="s">
        <v>4615</v>
      </c>
      <c r="O47" s="8" t="s">
        <v>6381</v>
      </c>
      <c r="P47" s="8" t="s">
        <v>4539</v>
      </c>
      <c r="Q47" s="8" t="s">
        <v>3835</v>
      </c>
      <c r="R47" s="10">
        <v>46105</v>
      </c>
      <c r="S47" s="10">
        <v>46108</v>
      </c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</row>
    <row r="48" spans="1:41" x14ac:dyDescent="0.25">
      <c r="A48" s="7">
        <v>3236007197</v>
      </c>
      <c r="B48" s="8" t="s">
        <v>6529</v>
      </c>
      <c r="C48" s="8" t="s">
        <v>23</v>
      </c>
      <c r="D48" s="9" t="s">
        <v>120</v>
      </c>
      <c r="E48" s="8" t="s">
        <v>3162</v>
      </c>
      <c r="F48" s="13" t="s">
        <v>121</v>
      </c>
      <c r="G48" s="8">
        <v>32</v>
      </c>
      <c r="H48" s="8"/>
      <c r="I48" s="8"/>
      <c r="J48" s="8"/>
      <c r="K48" s="8"/>
      <c r="L48" s="8"/>
      <c r="M48" s="8" t="s">
        <v>2329</v>
      </c>
      <c r="N48" s="8" t="s">
        <v>4617</v>
      </c>
      <c r="O48" s="8" t="s">
        <v>6388</v>
      </c>
      <c r="P48" s="8" t="s">
        <v>4618</v>
      </c>
      <c r="Q48" s="8" t="s">
        <v>3836</v>
      </c>
      <c r="R48" s="10">
        <v>46105</v>
      </c>
      <c r="S48" s="10">
        <v>46108</v>
      </c>
      <c r="T48" s="8"/>
      <c r="U48" s="8"/>
      <c r="V48" s="8"/>
      <c r="W48" s="8" t="s">
        <v>6400</v>
      </c>
      <c r="X48" s="8"/>
      <c r="Y48" s="8"/>
      <c r="Z48" s="8"/>
      <c r="AA48" s="8"/>
      <c r="AB48" s="8"/>
      <c r="AC48" s="8" t="s">
        <v>6541</v>
      </c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 t="s">
        <v>6403</v>
      </c>
    </row>
    <row r="49" spans="1:41" x14ac:dyDescent="0.25">
      <c r="A49" s="7">
        <v>302117055500</v>
      </c>
      <c r="B49" s="8" t="s">
        <v>6529</v>
      </c>
      <c r="C49" s="8" t="s">
        <v>23</v>
      </c>
      <c r="D49" s="9" t="s">
        <v>122</v>
      </c>
      <c r="E49" s="8" t="s">
        <v>3163</v>
      </c>
      <c r="F49" s="13" t="s">
        <v>123</v>
      </c>
      <c r="G49" s="8"/>
      <c r="H49" s="8"/>
      <c r="I49" s="8"/>
      <c r="J49" s="8"/>
      <c r="K49" s="8"/>
      <c r="L49" s="8"/>
      <c r="M49" s="8" t="s">
        <v>2330</v>
      </c>
      <c r="N49" s="8" t="s">
        <v>4619</v>
      </c>
      <c r="O49" s="8" t="s">
        <v>6388</v>
      </c>
      <c r="P49" s="8" t="s">
        <v>4592</v>
      </c>
      <c r="Q49" s="8" t="s">
        <v>3837</v>
      </c>
      <c r="R49" s="10">
        <v>46105</v>
      </c>
      <c r="S49" s="10">
        <v>46108</v>
      </c>
      <c r="T49" s="8"/>
      <c r="U49" s="8"/>
      <c r="V49" s="8"/>
      <c r="W49" s="8" t="s">
        <v>6391</v>
      </c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 t="s">
        <v>6404</v>
      </c>
    </row>
    <row r="50" spans="1:41" x14ac:dyDescent="0.25">
      <c r="A50" s="7">
        <v>390256814756</v>
      </c>
      <c r="B50" s="8" t="s">
        <v>6529</v>
      </c>
      <c r="C50" s="8" t="s">
        <v>23</v>
      </c>
      <c r="D50" s="9" t="s">
        <v>124</v>
      </c>
      <c r="E50" s="8" t="s">
        <v>3164</v>
      </c>
      <c r="F50" s="13" t="s">
        <v>125</v>
      </c>
      <c r="G50" s="8"/>
      <c r="H50" s="8"/>
      <c r="I50" s="8"/>
      <c r="J50" s="8"/>
      <c r="K50" s="8"/>
      <c r="L50" s="8"/>
      <c r="M50" s="8" t="s">
        <v>2331</v>
      </c>
      <c r="N50" s="8" t="s">
        <v>4620</v>
      </c>
      <c r="O50" s="8" t="s">
        <v>6384</v>
      </c>
      <c r="P50" s="8" t="s">
        <v>4533</v>
      </c>
      <c r="Q50" s="8" t="s">
        <v>3838</v>
      </c>
      <c r="R50" s="10">
        <v>46105</v>
      </c>
      <c r="S50" s="10">
        <v>46108</v>
      </c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</row>
    <row r="51" spans="1:41" x14ac:dyDescent="0.25">
      <c r="A51" s="7">
        <v>15104416200</v>
      </c>
      <c r="B51" s="8" t="s">
        <v>6529</v>
      </c>
      <c r="C51" s="8" t="s">
        <v>23</v>
      </c>
      <c r="D51" s="9" t="s">
        <v>126</v>
      </c>
      <c r="E51" s="8" t="s">
        <v>4622</v>
      </c>
      <c r="F51" s="13" t="s">
        <v>127</v>
      </c>
      <c r="G51" s="8"/>
      <c r="H51" s="8"/>
      <c r="I51" s="8"/>
      <c r="J51" s="8"/>
      <c r="K51" s="8"/>
      <c r="L51" s="8"/>
      <c r="M51" s="8" t="s">
        <v>4623</v>
      </c>
      <c r="N51" s="8" t="s">
        <v>4608</v>
      </c>
      <c r="O51" s="8" t="s">
        <v>4609</v>
      </c>
      <c r="P51" s="8" t="s">
        <v>4609</v>
      </c>
      <c r="Q51" s="8"/>
      <c r="R51" s="10">
        <v>46105</v>
      </c>
      <c r="S51" s="10">
        <v>46108</v>
      </c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</row>
    <row r="52" spans="1:41" x14ac:dyDescent="0.25">
      <c r="A52" s="7">
        <v>902126980225</v>
      </c>
      <c r="B52" s="8" t="s">
        <v>6529</v>
      </c>
      <c r="C52" s="8" t="s">
        <v>23</v>
      </c>
      <c r="D52" s="9" t="s">
        <v>128</v>
      </c>
      <c r="E52" s="8" t="s">
        <v>4624</v>
      </c>
      <c r="F52" s="13" t="s">
        <v>129</v>
      </c>
      <c r="G52" s="8"/>
      <c r="H52" s="8"/>
      <c r="I52" s="8"/>
      <c r="J52" s="8"/>
      <c r="K52" s="8"/>
      <c r="L52" s="8"/>
      <c r="M52" s="8" t="s">
        <v>2332</v>
      </c>
      <c r="N52" s="8" t="s">
        <v>4593</v>
      </c>
      <c r="O52" s="8" t="s">
        <v>6381</v>
      </c>
      <c r="P52" s="8" t="s">
        <v>4578</v>
      </c>
      <c r="Q52" s="2" t="s">
        <v>4625</v>
      </c>
      <c r="R52" s="10">
        <v>46105</v>
      </c>
      <c r="S52" s="10">
        <v>46108</v>
      </c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</row>
    <row r="53" spans="1:41" x14ac:dyDescent="0.25">
      <c r="A53" s="7">
        <v>390331606873</v>
      </c>
      <c r="B53" s="8" t="s">
        <v>6529</v>
      </c>
      <c r="C53" s="8" t="s">
        <v>23</v>
      </c>
      <c r="D53" s="9" t="s">
        <v>130</v>
      </c>
      <c r="E53" s="8" t="s">
        <v>3165</v>
      </c>
      <c r="F53" s="13" t="s">
        <v>131</v>
      </c>
      <c r="G53" s="8"/>
      <c r="H53" s="8"/>
      <c r="I53" s="8"/>
      <c r="J53" s="8"/>
      <c r="K53" s="8"/>
      <c r="L53" s="8"/>
      <c r="M53" s="8" t="s">
        <v>2333</v>
      </c>
      <c r="N53" s="8" t="s">
        <v>4626</v>
      </c>
      <c r="O53" s="8" t="s">
        <v>6384</v>
      </c>
      <c r="P53" s="8" t="s">
        <v>4533</v>
      </c>
      <c r="Q53" s="8" t="s">
        <v>3839</v>
      </c>
      <c r="R53" s="10">
        <v>46105</v>
      </c>
      <c r="S53" s="10">
        <v>46108</v>
      </c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</row>
    <row r="54" spans="1:41" x14ac:dyDescent="0.25">
      <c r="A54" s="7">
        <v>34968638192</v>
      </c>
      <c r="B54" s="8" t="s">
        <v>6529</v>
      </c>
      <c r="C54" s="8" t="s">
        <v>23</v>
      </c>
      <c r="D54" s="9" t="s">
        <v>132</v>
      </c>
      <c r="E54" s="8" t="s">
        <v>4627</v>
      </c>
      <c r="F54" s="13" t="s">
        <v>133</v>
      </c>
      <c r="G54" s="8"/>
      <c r="H54" s="8"/>
      <c r="I54" s="8"/>
      <c r="J54" s="8"/>
      <c r="K54" s="8"/>
      <c r="L54" s="8"/>
      <c r="M54" s="8" t="s">
        <v>4628</v>
      </c>
      <c r="N54" s="8" t="s">
        <v>4629</v>
      </c>
      <c r="O54" s="8" t="s">
        <v>6386</v>
      </c>
      <c r="P54" s="8" t="s">
        <v>4543</v>
      </c>
      <c r="Q54" s="2" t="s">
        <v>4630</v>
      </c>
      <c r="R54" s="10">
        <v>46105</v>
      </c>
      <c r="S54" s="10">
        <v>46108</v>
      </c>
      <c r="T54" s="8"/>
      <c r="U54" s="8"/>
      <c r="V54" s="8"/>
      <c r="W54" s="8" t="s">
        <v>6391</v>
      </c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 t="s">
        <v>6405</v>
      </c>
    </row>
    <row r="55" spans="1:41" x14ac:dyDescent="0.25">
      <c r="A55" s="7">
        <v>390322914800</v>
      </c>
      <c r="B55" s="8" t="s">
        <v>6529</v>
      </c>
      <c r="C55" s="8" t="s">
        <v>23</v>
      </c>
      <c r="D55" s="9" t="s">
        <v>134</v>
      </c>
      <c r="E55" s="8" t="s">
        <v>3166</v>
      </c>
      <c r="F55" s="13" t="s">
        <v>135</v>
      </c>
      <c r="G55" s="8"/>
      <c r="H55" s="8"/>
      <c r="I55" s="8"/>
      <c r="J55" s="8"/>
      <c r="K55" s="8"/>
      <c r="L55" s="8"/>
      <c r="M55" s="8" t="s">
        <v>2334</v>
      </c>
      <c r="N55" s="8" t="s">
        <v>4610</v>
      </c>
      <c r="O55" s="8" t="s">
        <v>6384</v>
      </c>
      <c r="P55" s="8" t="s">
        <v>4533</v>
      </c>
      <c r="Q55" s="8" t="s">
        <v>3840</v>
      </c>
      <c r="R55" s="10">
        <v>46105</v>
      </c>
      <c r="S55" s="10">
        <v>46108</v>
      </c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</row>
    <row r="56" spans="1:41" x14ac:dyDescent="0.25">
      <c r="A56" s="7">
        <v>420519821024</v>
      </c>
      <c r="B56" s="8" t="s">
        <v>6529</v>
      </c>
      <c r="C56" s="8" t="s">
        <v>23</v>
      </c>
      <c r="D56" s="9" t="s">
        <v>136</v>
      </c>
      <c r="E56" s="8" t="s">
        <v>3167</v>
      </c>
      <c r="F56" s="13" t="s">
        <v>137</v>
      </c>
      <c r="G56" s="8"/>
      <c r="H56" s="8"/>
      <c r="I56" s="8"/>
      <c r="J56" s="8"/>
      <c r="K56" s="8"/>
      <c r="L56" s="8"/>
      <c r="M56" s="8" t="s">
        <v>2335</v>
      </c>
      <c r="N56" s="8" t="s">
        <v>4631</v>
      </c>
      <c r="O56" s="8" t="s">
        <v>6381</v>
      </c>
      <c r="P56" s="8" t="s">
        <v>4632</v>
      </c>
      <c r="Q56" s="8" t="s">
        <v>3841</v>
      </c>
      <c r="R56" s="10">
        <v>46105</v>
      </c>
      <c r="S56" s="10">
        <v>46108</v>
      </c>
      <c r="T56" s="8"/>
      <c r="U56" s="8"/>
      <c r="V56" s="8"/>
      <c r="W56" s="8" t="s">
        <v>6399</v>
      </c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 t="s">
        <v>6393</v>
      </c>
    </row>
    <row r="57" spans="1:41" x14ac:dyDescent="0.25">
      <c r="A57" s="7">
        <v>2764234240</v>
      </c>
      <c r="B57" s="8" t="s">
        <v>6529</v>
      </c>
      <c r="C57" s="8" t="s">
        <v>23</v>
      </c>
      <c r="D57" s="9" t="s">
        <v>138</v>
      </c>
      <c r="E57" s="8" t="s">
        <v>4633</v>
      </c>
      <c r="F57" s="13" t="s">
        <v>139</v>
      </c>
      <c r="G57" s="8"/>
      <c r="H57" s="8"/>
      <c r="I57" s="8"/>
      <c r="J57" s="8"/>
      <c r="K57" s="8"/>
      <c r="L57" s="8"/>
      <c r="M57" s="8" t="s">
        <v>2336</v>
      </c>
      <c r="N57" s="8" t="s">
        <v>4634</v>
      </c>
      <c r="O57" s="8" t="s">
        <v>6385</v>
      </c>
      <c r="P57" s="8" t="s">
        <v>4542</v>
      </c>
      <c r="Q57" s="2" t="s">
        <v>4635</v>
      </c>
      <c r="R57" s="10">
        <v>46105</v>
      </c>
      <c r="S57" s="10">
        <v>46108</v>
      </c>
      <c r="T57" s="8"/>
      <c r="U57" s="8"/>
      <c r="V57" s="8"/>
      <c r="W57" s="8" t="s">
        <v>6391</v>
      </c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 t="s">
        <v>6394</v>
      </c>
    </row>
    <row r="58" spans="1:41" x14ac:dyDescent="0.25">
      <c r="A58" s="7">
        <v>390385938020</v>
      </c>
      <c r="B58" s="8" t="s">
        <v>6529</v>
      </c>
      <c r="C58" s="8" t="s">
        <v>23</v>
      </c>
      <c r="D58" s="9" t="s">
        <v>140</v>
      </c>
      <c r="E58" s="8" t="s">
        <v>4636</v>
      </c>
      <c r="F58" s="13" t="s">
        <v>141</v>
      </c>
      <c r="G58" s="8">
        <v>16</v>
      </c>
      <c r="H58" s="8"/>
      <c r="I58" s="8"/>
      <c r="J58" s="8"/>
      <c r="K58" s="8"/>
      <c r="L58" s="8"/>
      <c r="M58" s="8" t="s">
        <v>4637</v>
      </c>
      <c r="N58" s="8" t="s">
        <v>4638</v>
      </c>
      <c r="O58" s="8" t="s">
        <v>6384</v>
      </c>
      <c r="P58" s="8" t="s">
        <v>4533</v>
      </c>
      <c r="Q58" s="2" t="s">
        <v>4639</v>
      </c>
      <c r="R58" s="10">
        <v>46105</v>
      </c>
      <c r="S58" s="10">
        <v>46108</v>
      </c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</row>
    <row r="59" spans="1:41" x14ac:dyDescent="0.25">
      <c r="A59" s="7">
        <v>35020060207</v>
      </c>
      <c r="B59" s="8" t="s">
        <v>6529</v>
      </c>
      <c r="C59" s="8" t="s">
        <v>23</v>
      </c>
      <c r="D59" s="9" t="s">
        <v>143</v>
      </c>
      <c r="E59" s="8" t="s">
        <v>3169</v>
      </c>
      <c r="F59" s="13" t="s">
        <v>144</v>
      </c>
      <c r="G59" s="8"/>
      <c r="H59" s="8"/>
      <c r="I59" s="8"/>
      <c r="J59" s="8"/>
      <c r="K59" s="8"/>
      <c r="L59" s="8"/>
      <c r="M59" s="8" t="s">
        <v>4641</v>
      </c>
      <c r="N59" s="8" t="s">
        <v>4642</v>
      </c>
      <c r="O59" s="8" t="s">
        <v>6381</v>
      </c>
      <c r="P59" s="8" t="s">
        <v>4642</v>
      </c>
      <c r="Q59" s="8" t="s">
        <v>3843</v>
      </c>
      <c r="R59" s="10">
        <v>46105</v>
      </c>
      <c r="S59" s="10">
        <v>46108</v>
      </c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</row>
    <row r="60" spans="1:41" x14ac:dyDescent="0.25">
      <c r="A60" s="7">
        <v>34972588000</v>
      </c>
      <c r="B60" s="8" t="s">
        <v>6529</v>
      </c>
      <c r="C60" s="8" t="s">
        <v>23</v>
      </c>
      <c r="D60" s="9" t="s">
        <v>1081</v>
      </c>
      <c r="E60" s="8" t="s">
        <v>5393</v>
      </c>
      <c r="F60" s="13" t="s">
        <v>1082</v>
      </c>
      <c r="G60" s="8"/>
      <c r="H60" s="8"/>
      <c r="I60" s="8"/>
      <c r="J60" s="8"/>
      <c r="K60" s="8"/>
      <c r="L60" s="8"/>
      <c r="M60" s="8" t="s">
        <v>5391</v>
      </c>
      <c r="N60" s="8" t="s">
        <v>5066</v>
      </c>
      <c r="O60" s="8" t="s">
        <v>6386</v>
      </c>
      <c r="P60" s="8" t="s">
        <v>4543</v>
      </c>
      <c r="Q60" s="2" t="s">
        <v>5392</v>
      </c>
      <c r="R60" s="10">
        <v>46105</v>
      </c>
      <c r="S60" s="10">
        <v>46108</v>
      </c>
      <c r="T60" s="8"/>
      <c r="U60" s="8"/>
      <c r="V60" s="8"/>
      <c r="W60" s="8" t="s">
        <v>6391</v>
      </c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 t="s">
        <v>6406</v>
      </c>
    </row>
    <row r="61" spans="1:41" x14ac:dyDescent="0.25">
      <c r="A61" s="7">
        <v>420513033101</v>
      </c>
      <c r="B61" s="8" t="s">
        <v>6529</v>
      </c>
      <c r="C61" s="8" t="s">
        <v>23</v>
      </c>
      <c r="D61" s="9" t="s">
        <v>147</v>
      </c>
      <c r="E61" s="8" t="s">
        <v>3170</v>
      </c>
      <c r="F61" s="13" t="s">
        <v>148</v>
      </c>
      <c r="G61" s="8"/>
      <c r="H61" s="8"/>
      <c r="I61" s="8"/>
      <c r="J61" s="8"/>
      <c r="K61" s="8"/>
      <c r="L61" s="8"/>
      <c r="M61" s="8" t="s">
        <v>2339</v>
      </c>
      <c r="N61" s="8" t="s">
        <v>4632</v>
      </c>
      <c r="O61" s="8" t="s">
        <v>6381</v>
      </c>
      <c r="P61" s="8" t="s">
        <v>4632</v>
      </c>
      <c r="Q61" s="8" t="s">
        <v>3844</v>
      </c>
      <c r="R61" s="10">
        <v>46105</v>
      </c>
      <c r="S61" s="10">
        <v>46108</v>
      </c>
      <c r="T61" s="8"/>
      <c r="U61" s="8"/>
      <c r="V61" s="8"/>
      <c r="W61" s="8" t="s">
        <v>6391</v>
      </c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 t="s">
        <v>6393</v>
      </c>
    </row>
    <row r="62" spans="1:41" x14ac:dyDescent="0.25">
      <c r="A62" s="7">
        <v>48227374000</v>
      </c>
      <c r="B62" s="8" t="s">
        <v>6529</v>
      </c>
      <c r="C62" s="8" t="s">
        <v>23</v>
      </c>
      <c r="D62" s="9" t="s">
        <v>149</v>
      </c>
      <c r="E62" s="8" t="s">
        <v>3171</v>
      </c>
      <c r="F62" s="13" t="s">
        <v>150</v>
      </c>
      <c r="G62" s="8">
        <v>52</v>
      </c>
      <c r="H62" s="8"/>
      <c r="I62" s="8"/>
      <c r="J62" s="8"/>
      <c r="K62" s="8"/>
      <c r="L62" s="8"/>
      <c r="M62" s="8" t="s">
        <v>2340</v>
      </c>
      <c r="N62" s="8" t="s">
        <v>4645</v>
      </c>
      <c r="O62" s="8" t="s">
        <v>6387</v>
      </c>
      <c r="P62" s="8" t="s">
        <v>4544</v>
      </c>
      <c r="Q62" s="8" t="s">
        <v>3845</v>
      </c>
      <c r="R62" s="10">
        <v>46105</v>
      </c>
      <c r="S62" s="10">
        <v>46108</v>
      </c>
      <c r="T62" s="8"/>
      <c r="U62" s="8"/>
      <c r="V62" s="8"/>
      <c r="W62" s="8" t="s">
        <v>6391</v>
      </c>
      <c r="X62" s="8"/>
      <c r="Y62" s="8"/>
      <c r="Z62" s="8"/>
      <c r="AA62" s="8"/>
      <c r="AB62" s="8"/>
      <c r="AC62" s="8" t="s">
        <v>6542</v>
      </c>
      <c r="AD62" s="8"/>
      <c r="AE62" s="8"/>
      <c r="AF62" s="8" t="s">
        <v>6408</v>
      </c>
      <c r="AG62" s="8"/>
      <c r="AH62" s="8"/>
      <c r="AI62" s="8"/>
      <c r="AJ62" s="8"/>
      <c r="AK62" s="8"/>
      <c r="AL62" s="8"/>
      <c r="AM62" s="8"/>
      <c r="AN62" s="8"/>
      <c r="AO62" s="8" t="s">
        <v>6408</v>
      </c>
    </row>
    <row r="63" spans="1:41" x14ac:dyDescent="0.25">
      <c r="A63" s="7">
        <v>902165614774</v>
      </c>
      <c r="B63" s="8" t="s">
        <v>6529</v>
      </c>
      <c r="C63" s="8" t="s">
        <v>23</v>
      </c>
      <c r="D63" s="9" t="s">
        <v>151</v>
      </c>
      <c r="E63" s="8" t="s">
        <v>3172</v>
      </c>
      <c r="F63" s="13" t="s">
        <v>152</v>
      </c>
      <c r="G63" s="8"/>
      <c r="H63" s="8"/>
      <c r="I63" s="8"/>
      <c r="J63" s="8"/>
      <c r="K63" s="8"/>
      <c r="L63" s="8"/>
      <c r="M63" s="8" t="s">
        <v>2341</v>
      </c>
      <c r="N63" s="8" t="s">
        <v>4613</v>
      </c>
      <c r="O63" s="8" t="s">
        <v>6381</v>
      </c>
      <c r="P63" s="8" t="s">
        <v>4578</v>
      </c>
      <c r="Q63" s="8" t="s">
        <v>3846</v>
      </c>
      <c r="R63" s="10">
        <v>46105</v>
      </c>
      <c r="S63" s="10">
        <v>46108</v>
      </c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</row>
    <row r="64" spans="1:41" x14ac:dyDescent="0.25">
      <c r="A64" s="7">
        <v>39039620891</v>
      </c>
      <c r="B64" s="8" t="s">
        <v>6529</v>
      </c>
      <c r="C64" s="8" t="s">
        <v>23</v>
      </c>
      <c r="D64" s="9" t="s">
        <v>2103</v>
      </c>
      <c r="E64" s="8" t="s">
        <v>6373</v>
      </c>
      <c r="F64" s="13"/>
      <c r="G64" s="8"/>
      <c r="H64" s="8"/>
      <c r="I64" s="8"/>
      <c r="J64" s="8"/>
      <c r="K64" s="8"/>
      <c r="L64" s="8"/>
      <c r="M64" s="8" t="s">
        <v>3080</v>
      </c>
      <c r="N64" s="8" t="s">
        <v>4536</v>
      </c>
      <c r="O64" s="8" t="s">
        <v>6384</v>
      </c>
      <c r="P64" s="8" t="s">
        <v>4533</v>
      </c>
      <c r="Q64" s="8" t="s">
        <v>4474</v>
      </c>
      <c r="R64" s="10">
        <v>46105</v>
      </c>
      <c r="S64" s="10">
        <v>46108</v>
      </c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</row>
    <row r="65" spans="1:41" x14ac:dyDescent="0.25">
      <c r="A65" s="7">
        <v>97142724715</v>
      </c>
      <c r="B65" s="8" t="s">
        <v>6529</v>
      </c>
      <c r="C65" s="8" t="s">
        <v>23</v>
      </c>
      <c r="D65" s="9" t="s">
        <v>155</v>
      </c>
      <c r="E65" s="8" t="s">
        <v>3173</v>
      </c>
      <c r="F65" s="13" t="s">
        <v>156</v>
      </c>
      <c r="G65" s="8">
        <v>24</v>
      </c>
      <c r="H65" s="8"/>
      <c r="I65" s="8"/>
      <c r="J65" s="8"/>
      <c r="K65" s="8"/>
      <c r="L65" s="8"/>
      <c r="M65" s="8" t="s">
        <v>4646</v>
      </c>
      <c r="N65" s="8" t="s">
        <v>4648</v>
      </c>
      <c r="O65" s="8" t="s">
        <v>6389</v>
      </c>
      <c r="P65" s="8" t="s">
        <v>4649</v>
      </c>
      <c r="Q65" s="2" t="s">
        <v>4647</v>
      </c>
      <c r="R65" s="10">
        <v>46105</v>
      </c>
      <c r="S65" s="10">
        <v>46108</v>
      </c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</row>
    <row r="66" spans="1:41" x14ac:dyDescent="0.25">
      <c r="A66" s="7">
        <v>420541217220</v>
      </c>
      <c r="B66" s="8" t="s">
        <v>6529</v>
      </c>
      <c r="C66" s="8" t="s">
        <v>23</v>
      </c>
      <c r="D66" s="9" t="s">
        <v>157</v>
      </c>
      <c r="E66" s="8" t="s">
        <v>4650</v>
      </c>
      <c r="F66" s="13" t="s">
        <v>158</v>
      </c>
      <c r="G66" s="8"/>
      <c r="H66" s="8"/>
      <c r="I66" s="8"/>
      <c r="J66" s="8"/>
      <c r="K66" s="8"/>
      <c r="L66" s="8"/>
      <c r="M66" s="8" t="s">
        <v>4651</v>
      </c>
      <c r="N66" s="8" t="s">
        <v>4653</v>
      </c>
      <c r="O66" s="8" t="s">
        <v>6381</v>
      </c>
      <c r="P66" s="8" t="s">
        <v>4632</v>
      </c>
      <c r="Q66" s="2" t="s">
        <v>4652</v>
      </c>
      <c r="R66" s="10">
        <v>46105</v>
      </c>
      <c r="S66" s="10">
        <v>46108</v>
      </c>
      <c r="T66" s="8"/>
      <c r="U66" s="8"/>
      <c r="V66" s="8"/>
      <c r="W66" s="8" t="s">
        <v>6400</v>
      </c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 t="s">
        <v>6409</v>
      </c>
    </row>
    <row r="67" spans="1:41" x14ac:dyDescent="0.25">
      <c r="A67" s="7">
        <v>7948991308</v>
      </c>
      <c r="B67" s="8" t="s">
        <v>6529</v>
      </c>
      <c r="C67" s="8" t="s">
        <v>23</v>
      </c>
      <c r="D67" s="9" t="s">
        <v>159</v>
      </c>
      <c r="E67" s="8" t="s">
        <v>4654</v>
      </c>
      <c r="F67" s="13" t="s">
        <v>160</v>
      </c>
      <c r="G67" s="8">
        <v>24</v>
      </c>
      <c r="H67" s="8"/>
      <c r="I67" s="8"/>
      <c r="J67" s="8"/>
      <c r="K67" s="8"/>
      <c r="L67" s="8"/>
      <c r="M67" s="8" t="s">
        <v>2343</v>
      </c>
      <c r="N67" s="8" t="s">
        <v>4589</v>
      </c>
      <c r="O67" s="8" t="s">
        <v>6385</v>
      </c>
      <c r="P67" s="8" t="s">
        <v>4542</v>
      </c>
      <c r="Q67" s="2" t="s">
        <v>4655</v>
      </c>
      <c r="R67" s="10">
        <v>46105</v>
      </c>
      <c r="S67" s="10">
        <v>46108</v>
      </c>
      <c r="T67" s="8"/>
      <c r="U67" s="8"/>
      <c r="V67" s="8"/>
      <c r="W67" s="8" t="s">
        <v>6396</v>
      </c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>
        <v>0</v>
      </c>
    </row>
    <row r="68" spans="1:41" x14ac:dyDescent="0.25">
      <c r="A68" s="7">
        <v>390308900793</v>
      </c>
      <c r="B68" s="8" t="s">
        <v>6529</v>
      </c>
      <c r="C68" s="8" t="s">
        <v>23</v>
      </c>
      <c r="D68" s="9" t="s">
        <v>161</v>
      </c>
      <c r="E68" s="8" t="s">
        <v>3174</v>
      </c>
      <c r="F68" s="13" t="s">
        <v>162</v>
      </c>
      <c r="G68" s="8"/>
      <c r="H68" s="8"/>
      <c r="I68" s="8"/>
      <c r="J68" s="8"/>
      <c r="K68" s="8"/>
      <c r="L68" s="8"/>
      <c r="M68" s="8" t="s">
        <v>2344</v>
      </c>
      <c r="N68" s="8" t="s">
        <v>4536</v>
      </c>
      <c r="O68" s="8" t="s">
        <v>6384</v>
      </c>
      <c r="P68" s="8" t="s">
        <v>4533</v>
      </c>
      <c r="Q68" s="8" t="s">
        <v>3847</v>
      </c>
      <c r="R68" s="10">
        <v>46105</v>
      </c>
      <c r="S68" s="10">
        <v>46108</v>
      </c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</row>
    <row r="69" spans="1:41" x14ac:dyDescent="0.25">
      <c r="A69" s="7">
        <v>39055162379807</v>
      </c>
      <c r="B69" s="8" t="s">
        <v>6529</v>
      </c>
      <c r="C69" s="8" t="s">
        <v>23</v>
      </c>
      <c r="D69" s="9" t="s">
        <v>163</v>
      </c>
      <c r="E69" s="8" t="s">
        <v>3175</v>
      </c>
      <c r="F69" s="13" t="s">
        <v>164</v>
      </c>
      <c r="G69" s="8"/>
      <c r="H69" s="8"/>
      <c r="I69" s="8"/>
      <c r="J69" s="8"/>
      <c r="K69" s="8"/>
      <c r="L69" s="8"/>
      <c r="M69" s="8" t="s">
        <v>4621</v>
      </c>
      <c r="N69" s="8" t="s">
        <v>4533</v>
      </c>
      <c r="O69" s="8" t="s">
        <v>6384</v>
      </c>
      <c r="P69" s="8" t="s">
        <v>4533</v>
      </c>
      <c r="Q69" s="8" t="s">
        <v>3848</v>
      </c>
      <c r="R69" s="10">
        <v>46105</v>
      </c>
      <c r="S69" s="10">
        <v>46108</v>
      </c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</row>
    <row r="70" spans="1:41" x14ac:dyDescent="0.25">
      <c r="A70" s="7">
        <v>8657487579986</v>
      </c>
      <c r="B70" s="8" t="s">
        <v>6529</v>
      </c>
      <c r="C70" s="8" t="s">
        <v>23</v>
      </c>
      <c r="D70" s="9" t="s">
        <v>165</v>
      </c>
      <c r="E70" s="8" t="s">
        <v>4657</v>
      </c>
      <c r="F70" s="13" t="s">
        <v>166</v>
      </c>
      <c r="G70" s="8"/>
      <c r="H70" s="8"/>
      <c r="I70" s="8"/>
      <c r="J70" s="8"/>
      <c r="K70" s="8"/>
      <c r="L70" s="8"/>
      <c r="M70" s="8" t="s">
        <v>2345</v>
      </c>
      <c r="N70" s="8" t="s">
        <v>4659</v>
      </c>
      <c r="O70" s="8" t="s">
        <v>6381</v>
      </c>
      <c r="P70" s="8" t="s">
        <v>4539</v>
      </c>
      <c r="Q70" s="2" t="s">
        <v>4658</v>
      </c>
      <c r="R70" s="10">
        <v>46105</v>
      </c>
      <c r="S70" s="10">
        <v>46108</v>
      </c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</row>
    <row r="71" spans="1:41" x14ac:dyDescent="0.25">
      <c r="A71" s="7">
        <v>441189795566</v>
      </c>
      <c r="B71" s="8" t="s">
        <v>6529</v>
      </c>
      <c r="C71" s="8" t="s">
        <v>23</v>
      </c>
      <c r="D71" s="9" t="s">
        <v>167</v>
      </c>
      <c r="E71" s="8" t="s">
        <v>3176</v>
      </c>
      <c r="F71" s="13"/>
      <c r="G71" s="8"/>
      <c r="H71" s="8"/>
      <c r="I71" s="8"/>
      <c r="J71" s="8"/>
      <c r="K71" s="8"/>
      <c r="L71" s="8"/>
      <c r="M71" s="8" t="s">
        <v>4660</v>
      </c>
      <c r="N71" s="8" t="s">
        <v>4662</v>
      </c>
      <c r="O71" s="8" t="s">
        <v>4640</v>
      </c>
      <c r="P71" s="8" t="s">
        <v>4640</v>
      </c>
      <c r="Q71" s="2" t="s">
        <v>4661</v>
      </c>
      <c r="R71" s="10">
        <v>46105</v>
      </c>
      <c r="S71" s="10">
        <v>46108</v>
      </c>
      <c r="T71" s="8"/>
      <c r="U71" s="8"/>
      <c r="V71" s="8"/>
      <c r="W71" s="8" t="s">
        <v>6400</v>
      </c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 t="s">
        <v>6410</v>
      </c>
    </row>
    <row r="72" spans="1:41" x14ac:dyDescent="0.25">
      <c r="A72" s="7">
        <v>390422806222</v>
      </c>
      <c r="B72" s="8" t="s">
        <v>6529</v>
      </c>
      <c r="C72" s="8" t="s">
        <v>23</v>
      </c>
      <c r="D72" s="9" t="s">
        <v>168</v>
      </c>
      <c r="E72" s="8" t="s">
        <v>3177</v>
      </c>
      <c r="F72" s="13" t="s">
        <v>169</v>
      </c>
      <c r="G72" s="8"/>
      <c r="H72" s="8"/>
      <c r="I72" s="8"/>
      <c r="J72" s="8"/>
      <c r="K72" s="8"/>
      <c r="L72" s="8"/>
      <c r="M72" s="8" t="s">
        <v>2346</v>
      </c>
      <c r="N72" s="8" t="s">
        <v>4547</v>
      </c>
      <c r="O72" s="8" t="s">
        <v>6384</v>
      </c>
      <c r="P72" s="8" t="s">
        <v>4533</v>
      </c>
      <c r="Q72" s="8" t="s">
        <v>3849</v>
      </c>
      <c r="R72" s="10">
        <v>46105</v>
      </c>
      <c r="S72" s="10">
        <v>46108</v>
      </c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</row>
    <row r="73" spans="1:41" x14ac:dyDescent="0.25">
      <c r="A73" s="7">
        <v>39029596931</v>
      </c>
      <c r="B73" s="8" t="s">
        <v>6529</v>
      </c>
      <c r="C73" s="8" t="s">
        <v>23</v>
      </c>
      <c r="D73" s="9" t="s">
        <v>170</v>
      </c>
      <c r="E73" s="8" t="s">
        <v>3178</v>
      </c>
      <c r="F73" s="13" t="s">
        <v>171</v>
      </c>
      <c r="G73" s="8"/>
      <c r="H73" s="8"/>
      <c r="I73" s="8"/>
      <c r="J73" s="8"/>
      <c r="K73" s="8"/>
      <c r="L73" s="8"/>
      <c r="M73" s="8" t="s">
        <v>2347</v>
      </c>
      <c r="N73" s="8" t="s">
        <v>4663</v>
      </c>
      <c r="O73" s="8" t="s">
        <v>6384</v>
      </c>
      <c r="P73" s="8" t="s">
        <v>4533</v>
      </c>
      <c r="Q73" s="8" t="s">
        <v>3850</v>
      </c>
      <c r="R73" s="10">
        <v>46105</v>
      </c>
      <c r="S73" s="10">
        <v>46108</v>
      </c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</row>
    <row r="74" spans="1:41" x14ac:dyDescent="0.25">
      <c r="A74" s="7">
        <v>34943696102</v>
      </c>
      <c r="B74" s="8" t="s">
        <v>6529</v>
      </c>
      <c r="C74" s="8" t="s">
        <v>23</v>
      </c>
      <c r="D74" s="9" t="s">
        <v>172</v>
      </c>
      <c r="E74" s="8" t="s">
        <v>3179</v>
      </c>
      <c r="F74" s="13" t="s">
        <v>173</v>
      </c>
      <c r="G74" s="8">
        <v>64</v>
      </c>
      <c r="H74" s="8"/>
      <c r="I74" s="8"/>
      <c r="J74" s="8"/>
      <c r="K74" s="8"/>
      <c r="L74" s="8"/>
      <c r="M74" s="8" t="s">
        <v>2348</v>
      </c>
      <c r="N74" s="8" t="s">
        <v>4664</v>
      </c>
      <c r="O74" s="8" t="s">
        <v>6386</v>
      </c>
      <c r="P74" s="8" t="s">
        <v>4543</v>
      </c>
      <c r="Q74" s="8" t="s">
        <v>3851</v>
      </c>
      <c r="R74" s="10">
        <v>46105</v>
      </c>
      <c r="S74" s="10">
        <v>46108</v>
      </c>
      <c r="T74" s="8"/>
      <c r="U74" s="8"/>
      <c r="V74" s="8"/>
      <c r="W74" s="8" t="s">
        <v>6400</v>
      </c>
      <c r="X74" s="8"/>
      <c r="Y74" s="8"/>
      <c r="Z74" s="8"/>
      <c r="AA74" s="8"/>
      <c r="AB74" s="8"/>
      <c r="AC74" s="8" t="s">
        <v>6543</v>
      </c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 t="s">
        <v>6392</v>
      </c>
    </row>
    <row r="75" spans="1:41" x14ac:dyDescent="0.25">
      <c r="A75" s="7">
        <v>390322880707</v>
      </c>
      <c r="B75" s="8" t="s">
        <v>6529</v>
      </c>
      <c r="C75" s="8" t="s">
        <v>23</v>
      </c>
      <c r="D75" s="9" t="s">
        <v>174</v>
      </c>
      <c r="E75" s="8" t="s">
        <v>3180</v>
      </c>
      <c r="F75" s="13" t="s">
        <v>175</v>
      </c>
      <c r="G75" s="8"/>
      <c r="H75" s="8"/>
      <c r="I75" s="8"/>
      <c r="J75" s="8"/>
      <c r="K75" s="8"/>
      <c r="L75" s="8"/>
      <c r="M75" s="8" t="s">
        <v>2349</v>
      </c>
      <c r="N75" s="8" t="s">
        <v>4610</v>
      </c>
      <c r="O75" s="8" t="s">
        <v>6384</v>
      </c>
      <c r="P75" s="8" t="s">
        <v>4533</v>
      </c>
      <c r="Q75" s="8" t="s">
        <v>3852</v>
      </c>
      <c r="R75" s="10">
        <v>46105</v>
      </c>
      <c r="S75" s="10">
        <v>46108</v>
      </c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</row>
    <row r="76" spans="1:41" x14ac:dyDescent="0.25">
      <c r="A76" s="7">
        <v>390295380017</v>
      </c>
      <c r="B76" s="8" t="s">
        <v>6529</v>
      </c>
      <c r="C76" s="8" t="s">
        <v>23</v>
      </c>
      <c r="D76" s="9" t="s">
        <v>176</v>
      </c>
      <c r="E76" s="8" t="s">
        <v>3181</v>
      </c>
      <c r="F76" s="13" t="s">
        <v>177</v>
      </c>
      <c r="G76" s="8">
        <v>84</v>
      </c>
      <c r="H76" s="8"/>
      <c r="I76" s="8"/>
      <c r="J76" s="8"/>
      <c r="K76" s="8"/>
      <c r="L76" s="8"/>
      <c r="M76" s="8" t="s">
        <v>2350</v>
      </c>
      <c r="N76" s="8" t="s">
        <v>4536</v>
      </c>
      <c r="O76" s="8" t="s">
        <v>6384</v>
      </c>
      <c r="P76" s="8" t="s">
        <v>4533</v>
      </c>
      <c r="Q76" s="8" t="s">
        <v>3853</v>
      </c>
      <c r="R76" s="10">
        <v>46105</v>
      </c>
      <c r="S76" s="10">
        <v>46108</v>
      </c>
      <c r="T76" s="8"/>
      <c r="U76" s="8"/>
      <c r="V76" s="8"/>
      <c r="W76" s="8" t="s">
        <v>6407</v>
      </c>
      <c r="X76" s="8"/>
      <c r="Y76" s="8"/>
      <c r="Z76" s="8"/>
      <c r="AA76" s="8"/>
      <c r="AB76" s="8"/>
      <c r="AC76" s="8" t="s">
        <v>6544</v>
      </c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</row>
    <row r="77" spans="1:41" x14ac:dyDescent="0.25">
      <c r="A77" s="7">
        <v>31302374074</v>
      </c>
      <c r="B77" s="8" t="s">
        <v>6529</v>
      </c>
      <c r="C77" s="8" t="s">
        <v>23</v>
      </c>
      <c r="D77" s="9" t="s">
        <v>178</v>
      </c>
      <c r="E77" s="8" t="s">
        <v>3182</v>
      </c>
      <c r="F77" s="13" t="s">
        <v>179</v>
      </c>
      <c r="G77" s="8">
        <v>32</v>
      </c>
      <c r="H77" s="8"/>
      <c r="I77" s="8"/>
      <c r="J77" s="8"/>
      <c r="K77" s="8"/>
      <c r="L77" s="8"/>
      <c r="M77" s="8" t="s">
        <v>2351</v>
      </c>
      <c r="N77" s="8" t="s">
        <v>4665</v>
      </c>
      <c r="O77" s="8" t="s">
        <v>6388</v>
      </c>
      <c r="P77" s="8" t="s">
        <v>4591</v>
      </c>
      <c r="Q77" s="8" t="s">
        <v>3854</v>
      </c>
      <c r="R77" s="10">
        <v>46105</v>
      </c>
      <c r="S77" s="10">
        <v>46108</v>
      </c>
      <c r="T77" s="8"/>
      <c r="U77" s="8"/>
      <c r="V77" s="8"/>
      <c r="W77" s="8" t="s">
        <v>6400</v>
      </c>
      <c r="X77" s="8"/>
      <c r="Y77" s="8"/>
      <c r="Z77" s="8"/>
      <c r="AA77" s="8"/>
      <c r="AB77" s="8"/>
      <c r="AC77" s="8" t="s">
        <v>6545</v>
      </c>
      <c r="AD77" s="8"/>
      <c r="AE77" s="8"/>
      <c r="AF77" s="8"/>
      <c r="AG77" s="8"/>
      <c r="AH77" s="8"/>
      <c r="AI77" s="8" t="s">
        <v>6411</v>
      </c>
      <c r="AJ77" s="8"/>
      <c r="AK77" s="8"/>
      <c r="AL77" s="8"/>
      <c r="AM77" s="8"/>
      <c r="AN77" s="8"/>
      <c r="AO77" s="8" t="s">
        <v>6411</v>
      </c>
    </row>
    <row r="78" spans="1:41" x14ac:dyDescent="0.25">
      <c r="A78" s="7">
        <v>914222642484</v>
      </c>
      <c r="B78" s="8" t="s">
        <v>6529</v>
      </c>
      <c r="C78" s="8" t="s">
        <v>23</v>
      </c>
      <c r="D78" s="9" t="s">
        <v>180</v>
      </c>
      <c r="E78" s="8" t="s">
        <v>3183</v>
      </c>
      <c r="F78" s="13" t="s">
        <v>181</v>
      </c>
      <c r="G78" s="8"/>
      <c r="H78" s="8"/>
      <c r="I78" s="8"/>
      <c r="J78" s="8"/>
      <c r="K78" s="8"/>
      <c r="L78" s="8"/>
      <c r="M78" s="8" t="s">
        <v>2352</v>
      </c>
      <c r="N78" s="8" t="s">
        <v>4666</v>
      </c>
      <c r="O78" s="8" t="s">
        <v>6385</v>
      </c>
      <c r="P78" s="8" t="s">
        <v>4542</v>
      </c>
      <c r="Q78" s="8" t="s">
        <v>3855</v>
      </c>
      <c r="R78" s="10">
        <v>46105</v>
      </c>
      <c r="S78" s="10">
        <v>46108</v>
      </c>
      <c r="T78" s="8"/>
      <c r="U78" s="8"/>
      <c r="V78" s="8"/>
      <c r="W78" s="8" t="s">
        <v>6391</v>
      </c>
      <c r="X78" s="8"/>
      <c r="Y78" s="8"/>
      <c r="Z78" s="8"/>
      <c r="AA78" s="8"/>
      <c r="AB78" s="8"/>
      <c r="AC78" s="8"/>
      <c r="AD78" s="8"/>
      <c r="AE78" s="8" t="s">
        <v>6460</v>
      </c>
      <c r="AF78" s="8"/>
      <c r="AG78" s="8"/>
      <c r="AH78" s="8"/>
      <c r="AI78" s="8"/>
      <c r="AJ78" s="8"/>
      <c r="AK78" s="8"/>
      <c r="AL78" s="8"/>
      <c r="AM78" s="8"/>
      <c r="AN78" s="8"/>
      <c r="AO78" s="8" t="s">
        <v>6412</v>
      </c>
    </row>
    <row r="79" spans="1:41" x14ac:dyDescent="0.25">
      <c r="A79" s="7">
        <v>48146113490</v>
      </c>
      <c r="B79" s="8" t="s">
        <v>6529</v>
      </c>
      <c r="C79" s="8" t="s">
        <v>23</v>
      </c>
      <c r="D79" s="9" t="s">
        <v>182</v>
      </c>
      <c r="E79" s="8" t="s">
        <v>3184</v>
      </c>
      <c r="F79" s="13" t="s">
        <v>183</v>
      </c>
      <c r="G79" s="8"/>
      <c r="H79" s="8"/>
      <c r="I79" s="8"/>
      <c r="J79" s="8"/>
      <c r="K79" s="8"/>
      <c r="L79" s="8"/>
      <c r="M79" s="8" t="s">
        <v>2353</v>
      </c>
      <c r="N79" s="8" t="s">
        <v>4667</v>
      </c>
      <c r="O79" s="8" t="s">
        <v>6387</v>
      </c>
      <c r="P79" s="8" t="s">
        <v>4544</v>
      </c>
      <c r="Q79" s="8" t="s">
        <v>3856</v>
      </c>
      <c r="R79" s="10">
        <v>46105</v>
      </c>
      <c r="S79" s="10">
        <v>46108</v>
      </c>
      <c r="T79" s="8"/>
      <c r="U79" s="8"/>
      <c r="V79" s="8"/>
      <c r="W79" s="8" t="s">
        <v>6391</v>
      </c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 t="s">
        <v>6392</v>
      </c>
    </row>
    <row r="80" spans="1:41" x14ac:dyDescent="0.25">
      <c r="A80" s="7">
        <v>39035939711</v>
      </c>
      <c r="B80" s="8" t="s">
        <v>6529</v>
      </c>
      <c r="C80" s="8" t="s">
        <v>23</v>
      </c>
      <c r="D80" s="9" t="s">
        <v>184</v>
      </c>
      <c r="E80" s="8" t="s">
        <v>3185</v>
      </c>
      <c r="F80" s="13" t="s">
        <v>185</v>
      </c>
      <c r="G80" s="8"/>
      <c r="H80" s="8"/>
      <c r="I80" s="8"/>
      <c r="J80" s="8"/>
      <c r="K80" s="8"/>
      <c r="L80" s="8"/>
      <c r="M80" s="8" t="s">
        <v>2354</v>
      </c>
      <c r="N80" s="8" t="s">
        <v>4536</v>
      </c>
      <c r="O80" s="8" t="s">
        <v>6384</v>
      </c>
      <c r="P80" s="8" t="s">
        <v>4533</v>
      </c>
      <c r="Q80" s="8" t="s">
        <v>3857</v>
      </c>
      <c r="R80" s="10">
        <v>46105</v>
      </c>
      <c r="S80" s="10">
        <v>46108</v>
      </c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</row>
    <row r="81" spans="1:41" x14ac:dyDescent="0.25">
      <c r="A81" s="7">
        <v>7292009090</v>
      </c>
      <c r="B81" s="8" t="s">
        <v>6529</v>
      </c>
      <c r="C81" s="8" t="s">
        <v>23</v>
      </c>
      <c r="D81" s="9" t="s">
        <v>186</v>
      </c>
      <c r="E81" s="8" t="s">
        <v>4669</v>
      </c>
      <c r="F81" s="13" t="s">
        <v>187</v>
      </c>
      <c r="G81" s="8">
        <v>16</v>
      </c>
      <c r="H81" s="8"/>
      <c r="I81" s="8"/>
      <c r="J81" s="8"/>
      <c r="K81" s="8"/>
      <c r="L81" s="8"/>
      <c r="M81" s="8" t="s">
        <v>2355</v>
      </c>
      <c r="N81" s="8" t="s">
        <v>4668</v>
      </c>
      <c r="O81" s="8" t="s">
        <v>6385</v>
      </c>
      <c r="P81" s="8" t="s">
        <v>4542</v>
      </c>
      <c r="Q81" s="2" t="s">
        <v>4670</v>
      </c>
      <c r="R81" s="10">
        <v>46105</v>
      </c>
      <c r="S81" s="10">
        <v>46108</v>
      </c>
      <c r="T81" s="8"/>
      <c r="U81" s="8"/>
      <c r="V81" s="8"/>
      <c r="W81" s="8" t="s">
        <v>6396</v>
      </c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>
        <v>0</v>
      </c>
    </row>
    <row r="82" spans="1:41" x14ac:dyDescent="0.25">
      <c r="A82" s="7">
        <v>390523982639</v>
      </c>
      <c r="B82" s="8" t="s">
        <v>6529</v>
      </c>
      <c r="C82" s="8" t="s">
        <v>23</v>
      </c>
      <c r="D82" s="9" t="s">
        <v>188</v>
      </c>
      <c r="E82" s="8" t="s">
        <v>3186</v>
      </c>
      <c r="F82" s="13" t="s">
        <v>189</v>
      </c>
      <c r="G82" s="8"/>
      <c r="H82" s="8"/>
      <c r="I82" s="8"/>
      <c r="J82" s="8"/>
      <c r="K82" s="8"/>
      <c r="L82" s="8"/>
      <c r="M82" s="8" t="s">
        <v>2356</v>
      </c>
      <c r="N82" s="8" t="s">
        <v>4671</v>
      </c>
      <c r="O82" s="8" t="s">
        <v>6384</v>
      </c>
      <c r="P82" s="8" t="s">
        <v>4533</v>
      </c>
      <c r="Q82" s="8" t="s">
        <v>3858</v>
      </c>
      <c r="R82" s="10">
        <v>46105</v>
      </c>
      <c r="S82" s="10">
        <v>46108</v>
      </c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</row>
    <row r="83" spans="1:41" x14ac:dyDescent="0.25">
      <c r="A83" s="7">
        <v>34935748240</v>
      </c>
      <c r="B83" s="8" t="s">
        <v>6529</v>
      </c>
      <c r="C83" s="8" t="s">
        <v>23</v>
      </c>
      <c r="D83" s="9" t="s">
        <v>190</v>
      </c>
      <c r="E83" s="8" t="s">
        <v>3187</v>
      </c>
      <c r="F83" s="13" t="s">
        <v>191</v>
      </c>
      <c r="G83" s="8">
        <v>26</v>
      </c>
      <c r="H83" s="8"/>
      <c r="I83" s="8"/>
      <c r="J83" s="8"/>
      <c r="K83" s="8"/>
      <c r="L83" s="8"/>
      <c r="M83" s="8" t="s">
        <v>2357</v>
      </c>
      <c r="N83" s="8" t="s">
        <v>4568</v>
      </c>
      <c r="O83" s="8" t="s">
        <v>6386</v>
      </c>
      <c r="P83" s="8" t="s">
        <v>4543</v>
      </c>
      <c r="Q83" s="8" t="s">
        <v>3859</v>
      </c>
      <c r="R83" s="10">
        <v>46105</v>
      </c>
      <c r="S83" s="10">
        <v>46108</v>
      </c>
      <c r="T83" s="8"/>
      <c r="U83" s="8"/>
      <c r="V83" s="8"/>
      <c r="W83" s="8" t="s">
        <v>6391</v>
      </c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>
        <v>0</v>
      </c>
      <c r="AI83" s="8"/>
      <c r="AJ83" s="8"/>
      <c r="AK83" s="8"/>
      <c r="AL83" s="8"/>
      <c r="AM83" s="8" t="s">
        <v>6518</v>
      </c>
      <c r="AN83" s="8"/>
      <c r="AO83" s="8" t="s">
        <v>6413</v>
      </c>
    </row>
    <row r="84" spans="1:41" x14ac:dyDescent="0.25">
      <c r="A84" s="7">
        <v>351256410410</v>
      </c>
      <c r="B84" s="8" t="s">
        <v>6529</v>
      </c>
      <c r="C84" s="8" t="s">
        <v>23</v>
      </c>
      <c r="D84" s="9" t="s">
        <v>192</v>
      </c>
      <c r="E84" s="8" t="s">
        <v>4672</v>
      </c>
      <c r="F84" s="13" t="s">
        <v>193</v>
      </c>
      <c r="G84" s="8"/>
      <c r="H84" s="8"/>
      <c r="I84" s="8"/>
      <c r="J84" s="8"/>
      <c r="K84" s="8"/>
      <c r="L84" s="8"/>
      <c r="M84" s="8" t="s">
        <v>4673</v>
      </c>
      <c r="N84" s="8" t="s">
        <v>4674</v>
      </c>
      <c r="O84" s="8" t="s">
        <v>6381</v>
      </c>
      <c r="P84" s="8" t="s">
        <v>4675</v>
      </c>
      <c r="Q84" s="2" t="s">
        <v>4676</v>
      </c>
      <c r="R84" s="10">
        <v>46105</v>
      </c>
      <c r="S84" s="10">
        <v>46108</v>
      </c>
      <c r="T84" s="8"/>
      <c r="U84" s="8"/>
      <c r="V84" s="8"/>
      <c r="W84" s="8" t="s">
        <v>6391</v>
      </c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 t="s">
        <v>6405</v>
      </c>
    </row>
    <row r="85" spans="1:41" x14ac:dyDescent="0.25">
      <c r="A85" s="7">
        <v>902165910365</v>
      </c>
      <c r="B85" s="8" t="s">
        <v>6529</v>
      </c>
      <c r="C85" s="8" t="s">
        <v>23</v>
      </c>
      <c r="D85" s="9" t="s">
        <v>194</v>
      </c>
      <c r="E85" s="8" t="s">
        <v>4677</v>
      </c>
      <c r="F85" s="13" t="s">
        <v>195</v>
      </c>
      <c r="G85" s="8"/>
      <c r="H85" s="8"/>
      <c r="I85" s="8"/>
      <c r="J85" s="8"/>
      <c r="K85" s="8"/>
      <c r="L85" s="8"/>
      <c r="M85" s="8" t="s">
        <v>4678</v>
      </c>
      <c r="N85" s="8" t="s">
        <v>4680</v>
      </c>
      <c r="O85" s="8" t="s">
        <v>6381</v>
      </c>
      <c r="P85" s="8" t="s">
        <v>4578</v>
      </c>
      <c r="Q85" s="2" t="s">
        <v>4679</v>
      </c>
      <c r="R85" s="10">
        <v>46105</v>
      </c>
      <c r="S85" s="10">
        <v>46108</v>
      </c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</row>
    <row r="86" spans="1:41" x14ac:dyDescent="0.25">
      <c r="A86" s="7">
        <v>390309973973</v>
      </c>
      <c r="B86" s="8" t="s">
        <v>6529</v>
      </c>
      <c r="C86" s="8" t="s">
        <v>23</v>
      </c>
      <c r="D86" s="9" t="s">
        <v>196</v>
      </c>
      <c r="E86" s="8" t="s">
        <v>3188</v>
      </c>
      <c r="F86" s="13" t="s">
        <v>197</v>
      </c>
      <c r="G86" s="8"/>
      <c r="H86" s="8"/>
      <c r="I86" s="8"/>
      <c r="J86" s="8"/>
      <c r="K86" s="8"/>
      <c r="L86" s="8"/>
      <c r="M86" s="8" t="s">
        <v>2358</v>
      </c>
      <c r="N86" s="8" t="s">
        <v>4536</v>
      </c>
      <c r="O86" s="8" t="s">
        <v>6384</v>
      </c>
      <c r="P86" s="8" t="s">
        <v>4533</v>
      </c>
      <c r="Q86" s="8" t="s">
        <v>3860</v>
      </c>
      <c r="R86" s="10">
        <v>46105</v>
      </c>
      <c r="S86" s="10">
        <v>46108</v>
      </c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</row>
    <row r="87" spans="1:41" x14ac:dyDescent="0.25">
      <c r="A87" s="7">
        <v>40752406963</v>
      </c>
      <c r="B87" s="8" t="s">
        <v>6529</v>
      </c>
      <c r="C87" s="8" t="s">
        <v>23</v>
      </c>
      <c r="D87" s="9" t="s">
        <v>198</v>
      </c>
      <c r="E87" s="8" t="s">
        <v>4681</v>
      </c>
      <c r="F87" s="13" t="s">
        <v>199</v>
      </c>
      <c r="G87" s="8"/>
      <c r="H87" s="8"/>
      <c r="I87" s="8"/>
      <c r="J87" s="8"/>
      <c r="K87" s="8"/>
      <c r="L87" s="8"/>
      <c r="M87" s="8" t="s">
        <v>4682</v>
      </c>
      <c r="N87" s="8" t="s">
        <v>4684</v>
      </c>
      <c r="O87" s="8" t="s">
        <v>6381</v>
      </c>
      <c r="P87" s="8" t="s">
        <v>4616</v>
      </c>
      <c r="Q87" s="2" t="s">
        <v>4683</v>
      </c>
      <c r="R87" s="10">
        <v>46105</v>
      </c>
      <c r="S87" s="10">
        <v>46108</v>
      </c>
      <c r="T87" s="8"/>
      <c r="U87" s="8"/>
      <c r="V87" s="8"/>
      <c r="W87" s="8" t="s">
        <v>6414</v>
      </c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 t="s">
        <v>6415</v>
      </c>
    </row>
    <row r="88" spans="1:41" x14ac:dyDescent="0.25">
      <c r="A88" s="7">
        <v>902126203344</v>
      </c>
      <c r="B88" s="8" t="s">
        <v>6529</v>
      </c>
      <c r="C88" s="8" t="s">
        <v>23</v>
      </c>
      <c r="D88" s="9" t="s">
        <v>200</v>
      </c>
      <c r="E88" s="8" t="s">
        <v>4689</v>
      </c>
      <c r="F88" s="13" t="s">
        <v>201</v>
      </c>
      <c r="G88" s="8"/>
      <c r="H88" s="8"/>
      <c r="I88" s="8"/>
      <c r="J88" s="8"/>
      <c r="K88" s="8"/>
      <c r="L88" s="8"/>
      <c r="M88" s="8" t="s">
        <v>2359</v>
      </c>
      <c r="N88" s="8" t="s">
        <v>4613</v>
      </c>
      <c r="O88" s="8" t="s">
        <v>6381</v>
      </c>
      <c r="P88" s="8" t="s">
        <v>4578</v>
      </c>
      <c r="Q88" s="2" t="s">
        <v>4690</v>
      </c>
      <c r="R88" s="10">
        <v>46105</v>
      </c>
      <c r="S88" s="10">
        <v>46108</v>
      </c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</row>
    <row r="89" spans="1:41" x14ac:dyDescent="0.25">
      <c r="A89" s="7">
        <v>88642276482</v>
      </c>
      <c r="B89" s="8" t="s">
        <v>6529</v>
      </c>
      <c r="C89" s="8" t="s">
        <v>23</v>
      </c>
      <c r="D89" s="9" t="s">
        <v>202</v>
      </c>
      <c r="E89" s="8" t="s">
        <v>3189</v>
      </c>
      <c r="F89" s="13" t="s">
        <v>203</v>
      </c>
      <c r="G89" s="8">
        <v>30</v>
      </c>
      <c r="H89" s="8"/>
      <c r="I89" s="8"/>
      <c r="J89" s="8"/>
      <c r="K89" s="8"/>
      <c r="L89" s="8"/>
      <c r="M89" s="8" t="s">
        <v>2360</v>
      </c>
      <c r="N89" s="8" t="s">
        <v>4691</v>
      </c>
      <c r="O89" s="8" t="s">
        <v>6381</v>
      </c>
      <c r="P89" s="8" t="s">
        <v>4656</v>
      </c>
      <c r="Q89" s="8" t="s">
        <v>3861</v>
      </c>
      <c r="R89" s="10">
        <v>46105</v>
      </c>
      <c r="S89" s="10">
        <v>46108</v>
      </c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</row>
    <row r="90" spans="1:41" x14ac:dyDescent="0.25">
      <c r="A90" s="7">
        <v>441323848842</v>
      </c>
      <c r="B90" s="8" t="s">
        <v>6529</v>
      </c>
      <c r="C90" s="8" t="s">
        <v>23</v>
      </c>
      <c r="D90" s="9" t="s">
        <v>204</v>
      </c>
      <c r="E90" s="8" t="s">
        <v>3190</v>
      </c>
      <c r="F90" s="13" t="s">
        <v>205</v>
      </c>
      <c r="G90" s="8"/>
      <c r="H90" s="8"/>
      <c r="I90" s="8"/>
      <c r="J90" s="8"/>
      <c r="K90" s="8"/>
      <c r="L90" s="8"/>
      <c r="M90" s="8" t="s">
        <v>2361</v>
      </c>
      <c r="N90" s="8" t="s">
        <v>4692</v>
      </c>
      <c r="O90" s="8" t="s">
        <v>4640</v>
      </c>
      <c r="P90" s="8" t="s">
        <v>4640</v>
      </c>
      <c r="Q90" s="8" t="s">
        <v>3862</v>
      </c>
      <c r="R90" s="10">
        <v>46105</v>
      </c>
      <c r="S90" s="10">
        <v>46108</v>
      </c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</row>
    <row r="91" spans="1:41" x14ac:dyDescent="0.25">
      <c r="A91" s="7">
        <v>39039278096</v>
      </c>
      <c r="B91" s="8" t="s">
        <v>6529</v>
      </c>
      <c r="C91" s="8" t="s">
        <v>23</v>
      </c>
      <c r="D91" s="9" t="s">
        <v>206</v>
      </c>
      <c r="E91" s="8" t="s">
        <v>3191</v>
      </c>
      <c r="F91" s="13" t="s">
        <v>207</v>
      </c>
      <c r="G91" s="8">
        <v>99</v>
      </c>
      <c r="H91" s="8"/>
      <c r="I91" s="8"/>
      <c r="J91" s="8"/>
      <c r="K91" s="8"/>
      <c r="L91" s="8"/>
      <c r="M91" s="8" t="s">
        <v>2362</v>
      </c>
      <c r="N91" s="8" t="s">
        <v>4536</v>
      </c>
      <c r="O91" s="8" t="s">
        <v>6384</v>
      </c>
      <c r="P91" s="8" t="s">
        <v>4533</v>
      </c>
      <c r="Q91" s="8" t="s">
        <v>3863</v>
      </c>
      <c r="R91" s="10">
        <v>46105</v>
      </c>
      <c r="S91" s="10">
        <v>46108</v>
      </c>
      <c r="T91" s="8"/>
      <c r="U91" s="8"/>
      <c r="V91" s="8"/>
      <c r="W91" s="8" t="s">
        <v>6468</v>
      </c>
      <c r="X91" s="8"/>
      <c r="Y91" s="8"/>
      <c r="Z91" s="8"/>
      <c r="AA91" s="8" t="s">
        <v>6576</v>
      </c>
      <c r="AB91" s="8"/>
      <c r="AC91" s="8" t="s">
        <v>6546</v>
      </c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</row>
    <row r="92" spans="1:41" x14ac:dyDescent="0.25">
      <c r="A92" s="7">
        <v>39035813182</v>
      </c>
      <c r="B92" s="8" t="s">
        <v>6529</v>
      </c>
      <c r="C92" s="8" t="s">
        <v>23</v>
      </c>
      <c r="D92" s="9" t="s">
        <v>208</v>
      </c>
      <c r="E92" s="8" t="s">
        <v>3192</v>
      </c>
      <c r="F92" s="13" t="s">
        <v>209</v>
      </c>
      <c r="G92" s="8"/>
      <c r="H92" s="8"/>
      <c r="I92" s="8"/>
      <c r="J92" s="8"/>
      <c r="K92" s="8"/>
      <c r="L92" s="8"/>
      <c r="M92" s="8" t="s">
        <v>2363</v>
      </c>
      <c r="N92" s="8" t="s">
        <v>4536</v>
      </c>
      <c r="O92" s="8" t="s">
        <v>6384</v>
      </c>
      <c r="P92" s="8" t="s">
        <v>4533</v>
      </c>
      <c r="Q92" s="8" t="s">
        <v>3864</v>
      </c>
      <c r="R92" s="10">
        <v>46105</v>
      </c>
      <c r="S92" s="10">
        <v>46108</v>
      </c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</row>
    <row r="93" spans="1:41" x14ac:dyDescent="0.25">
      <c r="A93" s="7">
        <v>902163120077</v>
      </c>
      <c r="B93" s="8" t="s">
        <v>6529</v>
      </c>
      <c r="C93" s="8" t="s">
        <v>23</v>
      </c>
      <c r="D93" s="9" t="s">
        <v>210</v>
      </c>
      <c r="E93" s="8" t="s">
        <v>4693</v>
      </c>
      <c r="F93" s="13" t="s">
        <v>211</v>
      </c>
      <c r="G93" s="8"/>
      <c r="H93" s="8"/>
      <c r="I93" s="8"/>
      <c r="J93" s="8"/>
      <c r="K93" s="8"/>
      <c r="L93" s="8"/>
      <c r="M93" s="8" t="s">
        <v>2364</v>
      </c>
      <c r="N93" s="8" t="s">
        <v>4593</v>
      </c>
      <c r="O93" s="8" t="s">
        <v>6381</v>
      </c>
      <c r="P93" s="8" t="s">
        <v>4578</v>
      </c>
      <c r="Q93" s="2" t="s">
        <v>4694</v>
      </c>
      <c r="R93" s="10">
        <v>46105</v>
      </c>
      <c r="S93" s="10">
        <v>46108</v>
      </c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</row>
    <row r="94" spans="1:41" x14ac:dyDescent="0.25">
      <c r="A94" s="7">
        <v>904445920</v>
      </c>
      <c r="B94" s="8" t="s">
        <v>6529</v>
      </c>
      <c r="C94" s="8" t="s">
        <v>23</v>
      </c>
      <c r="D94" s="9" t="s">
        <v>212</v>
      </c>
      <c r="E94" s="8" t="s">
        <v>4695</v>
      </c>
      <c r="F94" s="13" t="s">
        <v>213</v>
      </c>
      <c r="G94" s="8"/>
      <c r="H94" s="8"/>
      <c r="I94" s="8"/>
      <c r="J94" s="8"/>
      <c r="K94" s="8"/>
      <c r="L94" s="8"/>
      <c r="M94" s="8" t="s">
        <v>2365</v>
      </c>
      <c r="N94" s="8" t="s">
        <v>4593</v>
      </c>
      <c r="O94" s="8" t="s">
        <v>6381</v>
      </c>
      <c r="P94" s="8" t="s">
        <v>4578</v>
      </c>
      <c r="Q94" s="2" t="s">
        <v>4696</v>
      </c>
      <c r="R94" s="10">
        <v>46105</v>
      </c>
      <c r="S94" s="10">
        <v>46108</v>
      </c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</row>
    <row r="95" spans="1:41" x14ac:dyDescent="0.25">
      <c r="A95" s="7">
        <v>390396208920</v>
      </c>
      <c r="B95" s="8" t="s">
        <v>6529</v>
      </c>
      <c r="C95" s="8" t="s">
        <v>23</v>
      </c>
      <c r="D95" s="9" t="s">
        <v>2104</v>
      </c>
      <c r="E95" s="8" t="s">
        <v>6202</v>
      </c>
      <c r="F95" s="13" t="s">
        <v>2105</v>
      </c>
      <c r="G95" s="8"/>
      <c r="H95" s="8"/>
      <c r="I95" s="8"/>
      <c r="J95" s="8"/>
      <c r="K95" s="8"/>
      <c r="L95" s="8"/>
      <c r="M95" s="8" t="s">
        <v>6199</v>
      </c>
      <c r="N95" s="8" t="s">
        <v>6200</v>
      </c>
      <c r="O95" s="8" t="s">
        <v>6384</v>
      </c>
      <c r="P95" s="8" t="s">
        <v>4533</v>
      </c>
      <c r="Q95" s="2" t="s">
        <v>6201</v>
      </c>
      <c r="R95" s="10">
        <v>46105</v>
      </c>
      <c r="S95" s="10">
        <v>46108</v>
      </c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</row>
    <row r="96" spans="1:41" x14ac:dyDescent="0.25">
      <c r="A96" s="7">
        <v>39049769055</v>
      </c>
      <c r="B96" s="8" t="s">
        <v>6529</v>
      </c>
      <c r="C96" s="8" t="s">
        <v>23</v>
      </c>
      <c r="D96" s="9" t="s">
        <v>215</v>
      </c>
      <c r="E96" s="8" t="s">
        <v>3193</v>
      </c>
      <c r="F96" s="13" t="s">
        <v>216</v>
      </c>
      <c r="G96" s="8"/>
      <c r="H96" s="8"/>
      <c r="I96" s="8"/>
      <c r="J96" s="8"/>
      <c r="K96" s="8"/>
      <c r="L96" s="8"/>
      <c r="M96" s="8" t="s">
        <v>2366</v>
      </c>
      <c r="N96" s="8" t="s">
        <v>4547</v>
      </c>
      <c r="O96" s="8" t="s">
        <v>6384</v>
      </c>
      <c r="P96" s="8" t="s">
        <v>4533</v>
      </c>
      <c r="Q96" s="8" t="s">
        <v>3866</v>
      </c>
      <c r="R96" s="10">
        <v>46105</v>
      </c>
      <c r="S96" s="10">
        <v>46108</v>
      </c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</row>
    <row r="97" spans="1:41" x14ac:dyDescent="0.25">
      <c r="A97" s="7">
        <v>902627514761</v>
      </c>
      <c r="B97" s="8" t="s">
        <v>6529</v>
      </c>
      <c r="C97" s="8" t="s">
        <v>23</v>
      </c>
      <c r="D97" s="9" t="s">
        <v>217</v>
      </c>
      <c r="E97" s="8" t="s">
        <v>4701</v>
      </c>
      <c r="F97" s="13" t="s">
        <v>218</v>
      </c>
      <c r="G97" s="8">
        <v>32</v>
      </c>
      <c r="H97" s="8"/>
      <c r="I97" s="8"/>
      <c r="J97" s="8"/>
      <c r="K97" s="8"/>
      <c r="L97" s="8"/>
      <c r="M97" s="8" t="s">
        <v>2367</v>
      </c>
      <c r="N97" s="8" t="s">
        <v>4593</v>
      </c>
      <c r="O97" s="8" t="s">
        <v>6381</v>
      </c>
      <c r="P97" s="8" t="s">
        <v>4578</v>
      </c>
      <c r="Q97" s="2" t="s">
        <v>4700</v>
      </c>
      <c r="R97" s="10">
        <v>46105</v>
      </c>
      <c r="S97" s="10">
        <v>46108</v>
      </c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</row>
    <row r="98" spans="1:41" x14ac:dyDescent="0.25">
      <c r="A98" s="7">
        <v>420483368111</v>
      </c>
      <c r="B98" s="8" t="s">
        <v>6529</v>
      </c>
      <c r="C98" s="8" t="s">
        <v>23</v>
      </c>
      <c r="D98" s="9" t="s">
        <v>219</v>
      </c>
      <c r="E98" s="8" t="s">
        <v>4702</v>
      </c>
      <c r="F98" s="13" t="s">
        <v>220</v>
      </c>
      <c r="G98" s="8">
        <v>16</v>
      </c>
      <c r="H98" s="8"/>
      <c r="I98" s="8"/>
      <c r="J98" s="8"/>
      <c r="K98" s="8"/>
      <c r="L98" s="8"/>
      <c r="M98" s="8" t="s">
        <v>4703</v>
      </c>
      <c r="N98" s="8" t="s">
        <v>4704</v>
      </c>
      <c r="O98" s="8" t="s">
        <v>6381</v>
      </c>
      <c r="P98" s="8" t="s">
        <v>4632</v>
      </c>
      <c r="Q98" s="2" t="s">
        <v>4705</v>
      </c>
      <c r="R98" s="10">
        <v>46105</v>
      </c>
      <c r="S98" s="10">
        <v>46108</v>
      </c>
      <c r="T98" s="8"/>
      <c r="U98" s="8"/>
      <c r="V98" s="8"/>
      <c r="W98" s="8" t="s">
        <v>6400</v>
      </c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 t="s">
        <v>6416</v>
      </c>
    </row>
    <row r="99" spans="1:41" x14ac:dyDescent="0.25">
      <c r="A99" s="7">
        <v>390295351070</v>
      </c>
      <c r="B99" s="8" t="s">
        <v>6529</v>
      </c>
      <c r="C99" s="8" t="s">
        <v>23</v>
      </c>
      <c r="D99" s="9" t="s">
        <v>221</v>
      </c>
      <c r="E99" s="8" t="s">
        <v>3194</v>
      </c>
      <c r="F99" s="13" t="s">
        <v>222</v>
      </c>
      <c r="G99" s="8"/>
      <c r="H99" s="8"/>
      <c r="I99" s="8"/>
      <c r="J99" s="8"/>
      <c r="K99" s="8"/>
      <c r="L99" s="8"/>
      <c r="M99" s="8" t="s">
        <v>2368</v>
      </c>
      <c r="N99" s="8" t="s">
        <v>4620</v>
      </c>
      <c r="O99" s="8" t="s">
        <v>6384</v>
      </c>
      <c r="P99" s="8" t="s">
        <v>4533</v>
      </c>
      <c r="Q99" s="8" t="s">
        <v>3867</v>
      </c>
      <c r="R99" s="10">
        <v>46105</v>
      </c>
      <c r="S99" s="10">
        <v>46108</v>
      </c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</row>
    <row r="100" spans="1:41" x14ac:dyDescent="0.25">
      <c r="A100" s="7">
        <v>34937481036</v>
      </c>
      <c r="B100" s="8" t="s">
        <v>6529</v>
      </c>
      <c r="C100" s="8" t="s">
        <v>23</v>
      </c>
      <c r="D100" s="9" t="s">
        <v>223</v>
      </c>
      <c r="E100" s="8" t="s">
        <v>4706</v>
      </c>
      <c r="F100" s="13" t="s">
        <v>224</v>
      </c>
      <c r="G100" s="8"/>
      <c r="H100" s="8"/>
      <c r="I100" s="8"/>
      <c r="J100" s="8"/>
      <c r="K100" s="8"/>
      <c r="L100" s="8"/>
      <c r="M100" s="8" t="s">
        <v>2369</v>
      </c>
      <c r="N100" s="8" t="s">
        <v>4707</v>
      </c>
      <c r="O100" s="8" t="s">
        <v>6386</v>
      </c>
      <c r="P100" s="8" t="s">
        <v>4543</v>
      </c>
      <c r="Q100" s="2" t="s">
        <v>4708</v>
      </c>
      <c r="R100" s="10">
        <v>46105</v>
      </c>
      <c r="S100" s="10">
        <v>46108</v>
      </c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</row>
    <row r="101" spans="1:41" x14ac:dyDescent="0.25">
      <c r="A101" s="7">
        <v>491795449891</v>
      </c>
      <c r="B101" s="8" t="s">
        <v>6529</v>
      </c>
      <c r="C101" s="8" t="s">
        <v>23</v>
      </c>
      <c r="D101" s="9" t="s">
        <v>225</v>
      </c>
      <c r="E101" s="8" t="s">
        <v>4709</v>
      </c>
      <c r="F101" s="13"/>
      <c r="G101" s="8"/>
      <c r="H101" s="8"/>
      <c r="I101" s="8"/>
      <c r="J101" s="8"/>
      <c r="K101" s="8"/>
      <c r="L101" s="8"/>
      <c r="M101" s="8" t="s">
        <v>2370</v>
      </c>
      <c r="N101" s="8" t="s">
        <v>4687</v>
      </c>
      <c r="O101" s="8" t="s">
        <v>4604</v>
      </c>
      <c r="P101" s="8" t="s">
        <v>4604</v>
      </c>
      <c r="Q101" s="2" t="s">
        <v>4710</v>
      </c>
      <c r="R101" s="10">
        <v>46105</v>
      </c>
      <c r="S101" s="10">
        <v>46108</v>
      </c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</row>
    <row r="102" spans="1:41" x14ac:dyDescent="0.25">
      <c r="A102" s="7">
        <v>390308925563</v>
      </c>
      <c r="B102" s="8" t="s">
        <v>6529</v>
      </c>
      <c r="C102" s="8" t="s">
        <v>23</v>
      </c>
      <c r="D102" s="9" t="s">
        <v>226</v>
      </c>
      <c r="E102" s="8" t="s">
        <v>3195</v>
      </c>
      <c r="F102" s="13" t="s">
        <v>227</v>
      </c>
      <c r="G102" s="8"/>
      <c r="H102" s="8"/>
      <c r="I102" s="8"/>
      <c r="J102" s="8"/>
      <c r="K102" s="8"/>
      <c r="L102" s="8"/>
      <c r="M102" s="8" t="s">
        <v>2371</v>
      </c>
      <c r="N102" s="8" t="s">
        <v>4536</v>
      </c>
      <c r="O102" s="8" t="s">
        <v>6384</v>
      </c>
      <c r="P102" s="8" t="s">
        <v>4533</v>
      </c>
      <c r="Q102" s="8" t="s">
        <v>3868</v>
      </c>
      <c r="R102" s="10">
        <v>46105</v>
      </c>
      <c r="S102" s="10">
        <v>46108</v>
      </c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</row>
    <row r="103" spans="1:41" x14ac:dyDescent="0.25">
      <c r="A103" s="7">
        <v>390225568401</v>
      </c>
      <c r="B103" s="8" t="s">
        <v>6529</v>
      </c>
      <c r="C103" s="8" t="s">
        <v>23</v>
      </c>
      <c r="D103" s="9" t="s">
        <v>1952</v>
      </c>
      <c r="E103" s="8" t="s">
        <v>3714</v>
      </c>
      <c r="F103" s="13" t="s">
        <v>813</v>
      </c>
      <c r="G103" s="8">
        <v>315</v>
      </c>
      <c r="H103" s="8"/>
      <c r="I103" s="8"/>
      <c r="J103" s="8"/>
      <c r="K103" s="8"/>
      <c r="L103" s="8"/>
      <c r="M103" s="8" t="s">
        <v>3024</v>
      </c>
      <c r="N103" s="8" t="s">
        <v>4536</v>
      </c>
      <c r="O103" s="8" t="s">
        <v>6384</v>
      </c>
      <c r="P103" s="8" t="s">
        <v>4533</v>
      </c>
      <c r="Q103" s="8" t="s">
        <v>4061</v>
      </c>
      <c r="R103" s="10">
        <v>46105</v>
      </c>
      <c r="S103" s="10">
        <v>46108</v>
      </c>
      <c r="T103" s="8"/>
      <c r="U103" s="8"/>
      <c r="V103" s="8"/>
      <c r="W103" s="8" t="s">
        <v>6399</v>
      </c>
      <c r="X103" s="8"/>
      <c r="Y103" s="8"/>
      <c r="Z103" s="8"/>
      <c r="AA103" s="8"/>
      <c r="AB103" s="8"/>
      <c r="AC103" s="8" t="s">
        <v>6547</v>
      </c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</row>
    <row r="104" spans="1:41" x14ac:dyDescent="0.25">
      <c r="A104" s="7">
        <v>48257589392</v>
      </c>
      <c r="B104" s="8" t="s">
        <v>6529</v>
      </c>
      <c r="C104" s="8" t="s">
        <v>23</v>
      </c>
      <c r="D104" s="9" t="s">
        <v>230</v>
      </c>
      <c r="E104" s="8" t="s">
        <v>3196</v>
      </c>
      <c r="F104" s="13" t="s">
        <v>231</v>
      </c>
      <c r="G104" s="8"/>
      <c r="H104" s="8"/>
      <c r="I104" s="8"/>
      <c r="J104" s="8"/>
      <c r="K104" s="8"/>
      <c r="L104" s="8"/>
      <c r="M104" s="8" t="s">
        <v>2373</v>
      </c>
      <c r="N104" s="8" t="s">
        <v>4711</v>
      </c>
      <c r="O104" s="8" t="s">
        <v>6387</v>
      </c>
      <c r="P104" s="8" t="s">
        <v>4544</v>
      </c>
      <c r="Q104" s="8" t="s">
        <v>3869</v>
      </c>
      <c r="R104" s="10">
        <v>46105</v>
      </c>
      <c r="S104" s="10">
        <v>46108</v>
      </c>
      <c r="T104" s="8"/>
      <c r="U104" s="8"/>
      <c r="V104" s="8"/>
      <c r="W104" s="8" t="s">
        <v>6400</v>
      </c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 t="s">
        <v>6416</v>
      </c>
    </row>
    <row r="105" spans="1:41" x14ac:dyDescent="0.25">
      <c r="A105" s="7">
        <v>902126127393</v>
      </c>
      <c r="B105" s="8" t="s">
        <v>6529</v>
      </c>
      <c r="C105" s="8" t="s">
        <v>23</v>
      </c>
      <c r="D105" s="9" t="s">
        <v>232</v>
      </c>
      <c r="E105" s="8" t="s">
        <v>3197</v>
      </c>
      <c r="F105" s="13" t="s">
        <v>233</v>
      </c>
      <c r="G105" s="8"/>
      <c r="H105" s="8"/>
      <c r="I105" s="8"/>
      <c r="J105" s="8"/>
      <c r="K105" s="8"/>
      <c r="L105" s="8"/>
      <c r="M105" s="8" t="s">
        <v>2374</v>
      </c>
      <c r="N105" s="8" t="s">
        <v>4613</v>
      </c>
      <c r="O105" s="8" t="s">
        <v>6381</v>
      </c>
      <c r="P105" s="8" t="s">
        <v>4578</v>
      </c>
      <c r="Q105" s="8" t="s">
        <v>3870</v>
      </c>
      <c r="R105" s="10">
        <v>46105</v>
      </c>
      <c r="S105" s="10">
        <v>46108</v>
      </c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</row>
    <row r="106" spans="1:41" x14ac:dyDescent="0.25">
      <c r="A106" s="7">
        <v>420724172661</v>
      </c>
      <c r="B106" s="8" t="s">
        <v>6529</v>
      </c>
      <c r="C106" s="8" t="s">
        <v>23</v>
      </c>
      <c r="D106" s="9" t="s">
        <v>234</v>
      </c>
      <c r="E106" s="8" t="s">
        <v>3198</v>
      </c>
      <c r="F106" s="13" t="s">
        <v>235</v>
      </c>
      <c r="G106" s="8"/>
      <c r="H106" s="8"/>
      <c r="I106" s="8"/>
      <c r="J106" s="8"/>
      <c r="K106" s="8"/>
      <c r="L106" s="8"/>
      <c r="M106" s="8" t="s">
        <v>2375</v>
      </c>
      <c r="N106" s="8" t="s">
        <v>4686</v>
      </c>
      <c r="O106" s="8" t="s">
        <v>6381</v>
      </c>
      <c r="P106" s="8" t="s">
        <v>4632</v>
      </c>
      <c r="Q106" s="8" t="s">
        <v>3871</v>
      </c>
      <c r="R106" s="10">
        <v>46105</v>
      </c>
      <c r="S106" s="10">
        <v>46108</v>
      </c>
      <c r="T106" s="8"/>
      <c r="U106" s="8"/>
      <c r="V106" s="8"/>
      <c r="W106" s="8" t="s">
        <v>6414</v>
      </c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 t="s">
        <v>6417</v>
      </c>
    </row>
    <row r="107" spans="1:41" x14ac:dyDescent="0.25">
      <c r="A107" s="7">
        <v>390432931415</v>
      </c>
      <c r="B107" s="8" t="s">
        <v>6529</v>
      </c>
      <c r="C107" s="8" t="s">
        <v>23</v>
      </c>
      <c r="D107" s="9" t="s">
        <v>236</v>
      </c>
      <c r="E107" s="8" t="s">
        <v>3199</v>
      </c>
      <c r="F107" s="13" t="s">
        <v>237</v>
      </c>
      <c r="G107" s="8"/>
      <c r="H107" s="8"/>
      <c r="I107" s="8"/>
      <c r="J107" s="8"/>
      <c r="K107" s="8"/>
      <c r="L107" s="8"/>
      <c r="M107" s="8" t="s">
        <v>2376</v>
      </c>
      <c r="N107" s="8" t="s">
        <v>4712</v>
      </c>
      <c r="O107" s="8" t="s">
        <v>6384</v>
      </c>
      <c r="P107" s="8" t="s">
        <v>4533</v>
      </c>
      <c r="Q107" s="8" t="s">
        <v>3872</v>
      </c>
      <c r="R107" s="10">
        <v>46105</v>
      </c>
      <c r="S107" s="10">
        <v>46108</v>
      </c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</row>
    <row r="108" spans="1:41" x14ac:dyDescent="0.25">
      <c r="A108" s="7">
        <v>902127714848</v>
      </c>
      <c r="B108" s="8" t="s">
        <v>6529</v>
      </c>
      <c r="C108" s="8" t="s">
        <v>23</v>
      </c>
      <c r="D108" s="9" t="s">
        <v>238</v>
      </c>
      <c r="E108" s="8" t="s">
        <v>4713</v>
      </c>
      <c r="F108" s="13" t="s">
        <v>239</v>
      </c>
      <c r="G108" s="8"/>
      <c r="H108" s="8"/>
      <c r="I108" s="8"/>
      <c r="J108" s="8"/>
      <c r="K108" s="8"/>
      <c r="L108" s="8"/>
      <c r="M108" s="8" t="s">
        <v>4714</v>
      </c>
      <c r="N108" s="8" t="s">
        <v>4715</v>
      </c>
      <c r="O108" s="8" t="s">
        <v>6381</v>
      </c>
      <c r="P108" s="8" t="s">
        <v>4578</v>
      </c>
      <c r="Q108" s="2" t="s">
        <v>4716</v>
      </c>
      <c r="R108" s="10">
        <v>46105</v>
      </c>
      <c r="S108" s="10">
        <v>46108</v>
      </c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</row>
    <row r="109" spans="1:41" x14ac:dyDescent="0.25">
      <c r="A109" s="7">
        <v>390577936679</v>
      </c>
      <c r="B109" s="8" t="s">
        <v>6529</v>
      </c>
      <c r="C109" s="8" t="s">
        <v>23</v>
      </c>
      <c r="D109" s="9" t="s">
        <v>240</v>
      </c>
      <c r="E109" s="8" t="s">
        <v>3200</v>
      </c>
      <c r="F109" s="13" t="s">
        <v>241</v>
      </c>
      <c r="G109" s="8"/>
      <c r="H109" s="8"/>
      <c r="I109" s="8"/>
      <c r="J109" s="8"/>
      <c r="K109" s="8"/>
      <c r="L109" s="8"/>
      <c r="M109" s="8" t="s">
        <v>2377</v>
      </c>
      <c r="N109" s="8" t="s">
        <v>4548</v>
      </c>
      <c r="O109" s="8" t="s">
        <v>6384</v>
      </c>
      <c r="P109" s="8" t="s">
        <v>4533</v>
      </c>
      <c r="Q109" s="8" t="s">
        <v>3873</v>
      </c>
      <c r="R109" s="10">
        <v>46105</v>
      </c>
      <c r="S109" s="10">
        <v>46108</v>
      </c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</row>
    <row r="110" spans="1:41" x14ac:dyDescent="0.25">
      <c r="A110" s="7">
        <v>39016348284</v>
      </c>
      <c r="B110" s="8" t="s">
        <v>6529</v>
      </c>
      <c r="C110" s="8" t="s">
        <v>23</v>
      </c>
      <c r="D110" s="9" t="s">
        <v>242</v>
      </c>
      <c r="E110" s="8" t="s">
        <v>3201</v>
      </c>
      <c r="F110" s="13" t="s">
        <v>243</v>
      </c>
      <c r="G110" s="8"/>
      <c r="H110" s="8"/>
      <c r="I110" s="8"/>
      <c r="J110" s="8"/>
      <c r="K110" s="8"/>
      <c r="L110" s="8"/>
      <c r="M110" s="8" t="s">
        <v>2378</v>
      </c>
      <c r="N110" s="8" t="s">
        <v>4610</v>
      </c>
      <c r="O110" s="8" t="s">
        <v>6384</v>
      </c>
      <c r="P110" s="8" t="s">
        <v>4533</v>
      </c>
      <c r="Q110" s="8" t="s">
        <v>3874</v>
      </c>
      <c r="R110" s="10">
        <v>46105</v>
      </c>
      <c r="S110" s="10">
        <v>46108</v>
      </c>
      <c r="T110" s="8"/>
      <c r="U110" s="8"/>
      <c r="V110" s="8"/>
      <c r="W110" s="8" t="s">
        <v>6400</v>
      </c>
      <c r="X110" s="8"/>
      <c r="Y110" s="8"/>
      <c r="Z110" s="8" t="s">
        <v>6429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</row>
    <row r="111" spans="1:41" x14ac:dyDescent="0.25">
      <c r="A111" s="7">
        <v>4979416433976</v>
      </c>
      <c r="B111" s="8" t="s">
        <v>6529</v>
      </c>
      <c r="C111" s="8" t="s">
        <v>23</v>
      </c>
      <c r="D111" s="9" t="s">
        <v>244</v>
      </c>
      <c r="E111" s="8" t="s">
        <v>4717</v>
      </c>
      <c r="F111" s="13" t="s">
        <v>245</v>
      </c>
      <c r="G111" s="8"/>
      <c r="H111" s="8"/>
      <c r="I111" s="8"/>
      <c r="J111" s="8"/>
      <c r="K111" s="8"/>
      <c r="L111" s="8"/>
      <c r="M111" s="8" t="s">
        <v>2379</v>
      </c>
      <c r="N111" s="8" t="s">
        <v>4688</v>
      </c>
      <c r="O111" s="8" t="s">
        <v>4604</v>
      </c>
      <c r="P111" s="8" t="s">
        <v>4604</v>
      </c>
      <c r="Q111" s="2" t="s">
        <v>4718</v>
      </c>
      <c r="R111" s="10">
        <v>46105</v>
      </c>
      <c r="S111" s="10">
        <v>46108</v>
      </c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</row>
    <row r="112" spans="1:41" x14ac:dyDescent="0.25">
      <c r="A112" s="7">
        <v>4817680007273</v>
      </c>
      <c r="B112" s="8" t="s">
        <v>6529</v>
      </c>
      <c r="C112" s="8" t="s">
        <v>23</v>
      </c>
      <c r="D112" s="9" t="s">
        <v>246</v>
      </c>
      <c r="E112" s="8" t="s">
        <v>4724</v>
      </c>
      <c r="F112" s="13" t="s">
        <v>247</v>
      </c>
      <c r="G112" s="8"/>
      <c r="H112" s="8"/>
      <c r="I112" s="8"/>
      <c r="J112" s="8"/>
      <c r="K112" s="8"/>
      <c r="L112" s="8"/>
      <c r="M112" s="8" t="s">
        <v>4719</v>
      </c>
      <c r="N112" s="8" t="s">
        <v>4720</v>
      </c>
      <c r="O112" s="8" t="s">
        <v>6387</v>
      </c>
      <c r="P112" s="8" t="s">
        <v>4544</v>
      </c>
      <c r="Q112" s="2" t="s">
        <v>4723</v>
      </c>
      <c r="R112" s="10">
        <v>46105</v>
      </c>
      <c r="S112" s="10">
        <v>46108</v>
      </c>
      <c r="T112" s="8"/>
      <c r="U112" s="8"/>
      <c r="V112" s="8"/>
      <c r="W112" s="8" t="s">
        <v>6391</v>
      </c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 t="s">
        <v>6418</v>
      </c>
    </row>
    <row r="113" spans="1:41" x14ac:dyDescent="0.25">
      <c r="A113" s="7">
        <v>39059447911</v>
      </c>
      <c r="B113" s="8" t="s">
        <v>6529</v>
      </c>
      <c r="C113" s="8" t="s">
        <v>23</v>
      </c>
      <c r="D113" s="9" t="s">
        <v>248</v>
      </c>
      <c r="E113" s="8" t="s">
        <v>3202</v>
      </c>
      <c r="F113" s="13" t="s">
        <v>249</v>
      </c>
      <c r="G113" s="8"/>
      <c r="H113" s="8"/>
      <c r="I113" s="8"/>
      <c r="J113" s="8"/>
      <c r="K113" s="8"/>
      <c r="L113" s="8"/>
      <c r="M113" s="8" t="s">
        <v>2380</v>
      </c>
      <c r="N113" s="8" t="s">
        <v>4671</v>
      </c>
      <c r="O113" s="8" t="s">
        <v>6384</v>
      </c>
      <c r="P113" s="8" t="s">
        <v>4533</v>
      </c>
      <c r="Q113" s="8" t="s">
        <v>3875</v>
      </c>
      <c r="R113" s="10">
        <v>46105</v>
      </c>
      <c r="S113" s="10">
        <v>46108</v>
      </c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</row>
    <row r="114" spans="1:41" x14ac:dyDescent="0.25">
      <c r="A114" s="7">
        <v>861063458811</v>
      </c>
      <c r="B114" s="8" t="s">
        <v>6529</v>
      </c>
      <c r="C114" s="8" t="s">
        <v>23</v>
      </c>
      <c r="D114" s="9" t="s">
        <v>250</v>
      </c>
      <c r="E114" s="8" t="s">
        <v>4725</v>
      </c>
      <c r="F114" s="13"/>
      <c r="G114" s="8"/>
      <c r="H114" s="8"/>
      <c r="I114" s="8"/>
      <c r="J114" s="8"/>
      <c r="K114" s="8"/>
      <c r="L114" s="8"/>
      <c r="M114" s="8" t="s">
        <v>4726</v>
      </c>
      <c r="N114" s="8" t="s">
        <v>4727</v>
      </c>
      <c r="O114" s="8" t="s">
        <v>6381</v>
      </c>
      <c r="P114" s="8" t="s">
        <v>4539</v>
      </c>
      <c r="Q114" s="2" t="s">
        <v>4728</v>
      </c>
      <c r="R114" s="10">
        <v>46105</v>
      </c>
      <c r="S114" s="10">
        <v>46108</v>
      </c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</row>
    <row r="115" spans="1:41" x14ac:dyDescent="0.25">
      <c r="A115" s="7">
        <v>390119210484</v>
      </c>
      <c r="B115" s="8" t="s">
        <v>6529</v>
      </c>
      <c r="C115" s="8" t="s">
        <v>23</v>
      </c>
      <c r="D115" s="9" t="s">
        <v>251</v>
      </c>
      <c r="E115" s="8" t="s">
        <v>3203</v>
      </c>
      <c r="F115" s="13" t="s">
        <v>252</v>
      </c>
      <c r="G115" s="8"/>
      <c r="H115" s="8"/>
      <c r="I115" s="8"/>
      <c r="J115" s="8"/>
      <c r="K115" s="8"/>
      <c r="L115" s="8"/>
      <c r="M115" s="8" t="s">
        <v>2381</v>
      </c>
      <c r="N115" s="8" t="s">
        <v>4729</v>
      </c>
      <c r="O115" s="8" t="s">
        <v>6384</v>
      </c>
      <c r="P115" s="8" t="s">
        <v>4533</v>
      </c>
      <c r="Q115" s="8" t="s">
        <v>3876</v>
      </c>
      <c r="R115" s="10">
        <v>46105</v>
      </c>
      <c r="S115" s="10">
        <v>46108</v>
      </c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</row>
    <row r="116" spans="1:41" x14ac:dyDescent="0.25">
      <c r="A116" s="7">
        <v>390355788700</v>
      </c>
      <c r="B116" s="8" t="s">
        <v>6529</v>
      </c>
      <c r="C116" s="8" t="s">
        <v>23</v>
      </c>
      <c r="D116" s="9" t="s">
        <v>253</v>
      </c>
      <c r="E116" s="8" t="s">
        <v>3204</v>
      </c>
      <c r="F116" s="13" t="s">
        <v>254</v>
      </c>
      <c r="G116" s="8"/>
      <c r="H116" s="8"/>
      <c r="I116" s="8"/>
      <c r="J116" s="8"/>
      <c r="K116" s="8"/>
      <c r="L116" s="8"/>
      <c r="M116" s="8" t="s">
        <v>2382</v>
      </c>
      <c r="N116" s="8" t="s">
        <v>4730</v>
      </c>
      <c r="O116" s="8" t="s">
        <v>6384</v>
      </c>
      <c r="P116" s="8" t="s">
        <v>4533</v>
      </c>
      <c r="Q116" s="8" t="s">
        <v>3877</v>
      </c>
      <c r="R116" s="10">
        <v>46105</v>
      </c>
      <c r="S116" s="10">
        <v>46108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</row>
    <row r="117" spans="1:41" x14ac:dyDescent="0.25">
      <c r="A117" s="7">
        <v>390442663222</v>
      </c>
      <c r="B117" s="8" t="s">
        <v>6529</v>
      </c>
      <c r="C117" s="8" t="s">
        <v>23</v>
      </c>
      <c r="D117" s="9" t="s">
        <v>255</v>
      </c>
      <c r="E117" s="8" t="s">
        <v>3205</v>
      </c>
      <c r="F117" s="13" t="s">
        <v>256</v>
      </c>
      <c r="G117" s="8"/>
      <c r="H117" s="8"/>
      <c r="I117" s="8"/>
      <c r="J117" s="8"/>
      <c r="K117" s="8"/>
      <c r="L117" s="8"/>
      <c r="M117" s="8" t="s">
        <v>2383</v>
      </c>
      <c r="N117" s="8" t="s">
        <v>4547</v>
      </c>
      <c r="O117" s="8" t="s">
        <v>6384</v>
      </c>
      <c r="P117" s="8" t="s">
        <v>4533</v>
      </c>
      <c r="Q117" s="8" t="s">
        <v>3878</v>
      </c>
      <c r="R117" s="10">
        <v>46105</v>
      </c>
      <c r="S117" s="10">
        <v>46108</v>
      </c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</row>
    <row r="118" spans="1:41" x14ac:dyDescent="0.25">
      <c r="A118" s="7">
        <v>390444432584</v>
      </c>
      <c r="B118" s="8" t="s">
        <v>6529</v>
      </c>
      <c r="C118" s="8" t="s">
        <v>23</v>
      </c>
      <c r="D118" s="9" t="s">
        <v>257</v>
      </c>
      <c r="E118" s="8" t="s">
        <v>3206</v>
      </c>
      <c r="F118" s="13" t="s">
        <v>258</v>
      </c>
      <c r="G118" s="8"/>
      <c r="H118" s="8"/>
      <c r="I118" s="8"/>
      <c r="J118" s="8"/>
      <c r="K118" s="8"/>
      <c r="L118" s="8"/>
      <c r="M118" s="8" t="s">
        <v>2384</v>
      </c>
      <c r="N118" s="8" t="s">
        <v>4547</v>
      </c>
      <c r="O118" s="8" t="s">
        <v>6384</v>
      </c>
      <c r="P118" s="8" t="s">
        <v>4533</v>
      </c>
      <c r="Q118" s="8" t="s">
        <v>3879</v>
      </c>
      <c r="R118" s="10">
        <v>46105</v>
      </c>
      <c r="S118" s="10">
        <v>46108</v>
      </c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</row>
    <row r="119" spans="1:41" x14ac:dyDescent="0.25">
      <c r="A119" s="7">
        <v>4921519369955</v>
      </c>
      <c r="B119" s="8" t="s">
        <v>6529</v>
      </c>
      <c r="C119" s="8" t="s">
        <v>23</v>
      </c>
      <c r="D119" s="9" t="s">
        <v>259</v>
      </c>
      <c r="E119" s="8" t="s">
        <v>4731</v>
      </c>
      <c r="F119" s="13" t="s">
        <v>260</v>
      </c>
      <c r="G119" s="8"/>
      <c r="H119" s="8"/>
      <c r="I119" s="8"/>
      <c r="J119" s="8"/>
      <c r="K119" s="8"/>
      <c r="L119" s="8"/>
      <c r="M119" s="8" t="s">
        <v>4732</v>
      </c>
      <c r="N119" s="8" t="s">
        <v>4733</v>
      </c>
      <c r="O119" s="8" t="s">
        <v>4604</v>
      </c>
      <c r="P119" s="8" t="s">
        <v>4604</v>
      </c>
      <c r="Q119" s="8" t="s">
        <v>3880</v>
      </c>
      <c r="R119" s="10">
        <v>46105</v>
      </c>
      <c r="S119" s="10">
        <v>46108</v>
      </c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</row>
    <row r="120" spans="1:41" x14ac:dyDescent="0.25">
      <c r="A120" s="7">
        <v>390522680337</v>
      </c>
      <c r="B120" s="8" t="s">
        <v>6529</v>
      </c>
      <c r="C120" s="8" t="s">
        <v>23</v>
      </c>
      <c r="D120" s="9" t="s">
        <v>261</v>
      </c>
      <c r="E120" s="8" t="s">
        <v>4734</v>
      </c>
      <c r="F120" s="13" t="s">
        <v>262</v>
      </c>
      <c r="G120" s="8">
        <v>22</v>
      </c>
      <c r="H120" s="8"/>
      <c r="I120" s="8"/>
      <c r="J120" s="8"/>
      <c r="K120" s="8"/>
      <c r="L120" s="8"/>
      <c r="M120" s="8" t="s">
        <v>2385</v>
      </c>
      <c r="N120" s="8" t="s">
        <v>4735</v>
      </c>
      <c r="O120" s="8" t="s">
        <v>6384</v>
      </c>
      <c r="P120" s="8" t="s">
        <v>4533</v>
      </c>
      <c r="Q120" s="2" t="s">
        <v>4736</v>
      </c>
      <c r="R120" s="10">
        <v>46105</v>
      </c>
      <c r="S120" s="10">
        <v>46108</v>
      </c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</row>
    <row r="121" spans="1:41" x14ac:dyDescent="0.25">
      <c r="A121" s="7">
        <v>905445801900</v>
      </c>
      <c r="B121" s="8" t="s">
        <v>6529</v>
      </c>
      <c r="C121" s="8" t="s">
        <v>23</v>
      </c>
      <c r="D121" s="9" t="s">
        <v>263</v>
      </c>
      <c r="E121" s="8" t="s">
        <v>3207</v>
      </c>
      <c r="F121" s="13" t="s">
        <v>264</v>
      </c>
      <c r="G121" s="8"/>
      <c r="H121" s="8"/>
      <c r="I121" s="8"/>
      <c r="J121" s="8"/>
      <c r="K121" s="8"/>
      <c r="L121" s="8"/>
      <c r="M121" s="8" t="s">
        <v>2386</v>
      </c>
      <c r="N121" s="8" t="s">
        <v>4737</v>
      </c>
      <c r="O121" s="8" t="s">
        <v>6381</v>
      </c>
      <c r="P121" s="8" t="s">
        <v>4578</v>
      </c>
      <c r="Q121" s="8" t="s">
        <v>3881</v>
      </c>
      <c r="R121" s="10">
        <v>46105</v>
      </c>
      <c r="S121" s="10">
        <v>46108</v>
      </c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</row>
    <row r="122" spans="1:41" x14ac:dyDescent="0.25">
      <c r="A122" s="7">
        <v>35929533325</v>
      </c>
      <c r="B122" s="8" t="s">
        <v>6529</v>
      </c>
      <c r="C122" s="8" t="s">
        <v>23</v>
      </c>
      <c r="D122" s="9" t="s">
        <v>265</v>
      </c>
      <c r="E122" s="8" t="s">
        <v>4738</v>
      </c>
      <c r="F122" s="13" t="s">
        <v>266</v>
      </c>
      <c r="G122" s="8"/>
      <c r="H122" s="8"/>
      <c r="I122" s="8"/>
      <c r="J122" s="8"/>
      <c r="K122" s="8"/>
      <c r="L122" s="8"/>
      <c r="M122" s="8" t="s">
        <v>4739</v>
      </c>
      <c r="N122" s="8" t="s">
        <v>4741</v>
      </c>
      <c r="O122" s="8" t="s">
        <v>6381</v>
      </c>
      <c r="P122" s="8" t="s">
        <v>4721</v>
      </c>
      <c r="Q122" s="2" t="s">
        <v>4740</v>
      </c>
      <c r="R122" s="10">
        <v>46105</v>
      </c>
      <c r="S122" s="10">
        <v>46108</v>
      </c>
      <c r="T122" s="8"/>
      <c r="U122" s="8"/>
      <c r="V122" s="8"/>
      <c r="W122" s="8" t="s">
        <v>6400</v>
      </c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 t="s">
        <v>6416</v>
      </c>
    </row>
    <row r="123" spans="1:41" x14ac:dyDescent="0.25">
      <c r="A123" s="7">
        <v>8866506938</v>
      </c>
      <c r="B123" s="8" t="s">
        <v>6529</v>
      </c>
      <c r="C123" s="8" t="s">
        <v>23</v>
      </c>
      <c r="D123" s="9" t="s">
        <v>267</v>
      </c>
      <c r="E123" s="8" t="s">
        <v>4742</v>
      </c>
      <c r="F123" s="13" t="s">
        <v>268</v>
      </c>
      <c r="G123" s="8"/>
      <c r="H123" s="8"/>
      <c r="I123" s="8"/>
      <c r="J123" s="8"/>
      <c r="K123" s="8"/>
      <c r="L123" s="8"/>
      <c r="M123" s="8" t="s">
        <v>4743</v>
      </c>
      <c r="N123" s="8" t="s">
        <v>4744</v>
      </c>
      <c r="O123" s="8" t="s">
        <v>6385</v>
      </c>
      <c r="P123" s="8" t="s">
        <v>4542</v>
      </c>
      <c r="Q123" s="8" t="s">
        <v>3882</v>
      </c>
      <c r="R123" s="10">
        <v>46105</v>
      </c>
      <c r="S123" s="10">
        <v>46108</v>
      </c>
      <c r="T123" s="8"/>
      <c r="U123" s="8"/>
      <c r="V123" s="8"/>
      <c r="W123" s="8" t="s">
        <v>6396</v>
      </c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>
        <v>0</v>
      </c>
    </row>
    <row r="124" spans="1:41" x14ac:dyDescent="0.25">
      <c r="A124" s="7">
        <v>902827177101</v>
      </c>
      <c r="B124" s="8" t="s">
        <v>6529</v>
      </c>
      <c r="C124" s="8" t="s">
        <v>23</v>
      </c>
      <c r="D124" s="9" t="s">
        <v>269</v>
      </c>
      <c r="E124" s="8"/>
      <c r="F124" s="13"/>
      <c r="G124" s="8"/>
      <c r="H124" s="8"/>
      <c r="I124" s="8"/>
      <c r="J124" s="8"/>
      <c r="K124" s="8"/>
      <c r="L124" s="8"/>
      <c r="M124" s="8" t="s">
        <v>2387</v>
      </c>
      <c r="N124" s="8" t="s">
        <v>4593</v>
      </c>
      <c r="O124" s="8" t="s">
        <v>6381</v>
      </c>
      <c r="P124" s="8" t="s">
        <v>4578</v>
      </c>
      <c r="Q124" s="2" t="s">
        <v>4745</v>
      </c>
      <c r="R124" s="10">
        <v>46105</v>
      </c>
      <c r="S124" s="10">
        <v>46108</v>
      </c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</row>
    <row r="125" spans="1:41" x14ac:dyDescent="0.25">
      <c r="A125" s="7">
        <v>390308920386</v>
      </c>
      <c r="B125" s="8" t="s">
        <v>6529</v>
      </c>
      <c r="C125" s="8" t="s">
        <v>23</v>
      </c>
      <c r="D125" s="9" t="s">
        <v>270</v>
      </c>
      <c r="E125" s="8" t="s">
        <v>3208</v>
      </c>
      <c r="F125" s="13" t="s">
        <v>271</v>
      </c>
      <c r="G125" s="8"/>
      <c r="H125" s="8"/>
      <c r="I125" s="8"/>
      <c r="J125" s="8"/>
      <c r="K125" s="8"/>
      <c r="L125" s="8"/>
      <c r="M125" s="8" t="s">
        <v>2388</v>
      </c>
      <c r="N125" s="8" t="s">
        <v>4536</v>
      </c>
      <c r="O125" s="8" t="s">
        <v>6384</v>
      </c>
      <c r="P125" s="8" t="s">
        <v>4533</v>
      </c>
      <c r="Q125" s="8" t="s">
        <v>3883</v>
      </c>
      <c r="R125" s="10">
        <v>46105</v>
      </c>
      <c r="S125" s="10">
        <v>46108</v>
      </c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</row>
    <row r="126" spans="1:41" x14ac:dyDescent="0.25">
      <c r="A126" s="7">
        <v>420603377277</v>
      </c>
      <c r="B126" s="8" t="s">
        <v>6529</v>
      </c>
      <c r="C126" s="8" t="s">
        <v>23</v>
      </c>
      <c r="D126" s="9" t="s">
        <v>272</v>
      </c>
      <c r="E126" s="2" t="s">
        <v>4748</v>
      </c>
      <c r="F126" s="13" t="s">
        <v>158</v>
      </c>
      <c r="G126" s="8"/>
      <c r="H126" s="8"/>
      <c r="I126" s="8"/>
      <c r="J126" s="8"/>
      <c r="K126" s="8"/>
      <c r="L126" s="8"/>
      <c r="M126" s="8" t="s">
        <v>4746</v>
      </c>
      <c r="N126" s="8" t="s">
        <v>4749</v>
      </c>
      <c r="O126" s="8" t="s">
        <v>6381</v>
      </c>
      <c r="P126" s="8" t="s">
        <v>4632</v>
      </c>
      <c r="Q126" s="2" t="s">
        <v>4747</v>
      </c>
      <c r="R126" s="10">
        <v>46105</v>
      </c>
      <c r="S126" s="10">
        <v>46108</v>
      </c>
      <c r="T126" s="8"/>
      <c r="U126" s="8"/>
      <c r="V126" s="8"/>
      <c r="W126" s="8" t="s">
        <v>6391</v>
      </c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 t="s">
        <v>6394</v>
      </c>
    </row>
    <row r="127" spans="1:41" x14ac:dyDescent="0.25">
      <c r="A127" s="7">
        <v>390464437232</v>
      </c>
      <c r="B127" s="8" t="s">
        <v>6529</v>
      </c>
      <c r="C127" s="8" t="s">
        <v>23</v>
      </c>
      <c r="D127" s="9" t="s">
        <v>273</v>
      </c>
      <c r="E127" s="8" t="s">
        <v>3209</v>
      </c>
      <c r="F127" s="13" t="s">
        <v>274</v>
      </c>
      <c r="G127" s="8">
        <v>96</v>
      </c>
      <c r="H127" s="8"/>
      <c r="I127" s="8"/>
      <c r="J127" s="8"/>
      <c r="K127" s="8"/>
      <c r="L127" s="8"/>
      <c r="M127" s="8" t="s">
        <v>4750</v>
      </c>
      <c r="N127" s="8" t="s">
        <v>4751</v>
      </c>
      <c r="O127" s="8" t="s">
        <v>6384</v>
      </c>
      <c r="P127" s="8" t="s">
        <v>4533</v>
      </c>
      <c r="Q127" s="8" t="s">
        <v>3884</v>
      </c>
      <c r="R127" s="10">
        <v>46105</v>
      </c>
      <c r="S127" s="10">
        <v>46108</v>
      </c>
      <c r="T127" s="8"/>
      <c r="U127" s="8"/>
      <c r="V127" s="8"/>
      <c r="W127" s="8" t="s">
        <v>6400</v>
      </c>
      <c r="X127" s="8"/>
      <c r="Y127" s="8"/>
      <c r="Z127" s="8"/>
      <c r="AA127" s="8" t="s">
        <v>6577</v>
      </c>
      <c r="AB127" s="8"/>
      <c r="AC127" s="8" t="s">
        <v>6548</v>
      </c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</row>
    <row r="128" spans="1:41" x14ac:dyDescent="0.25">
      <c r="A128" s="7">
        <v>390308250011</v>
      </c>
      <c r="B128" s="8" t="s">
        <v>6529</v>
      </c>
      <c r="C128" s="8" t="s">
        <v>23</v>
      </c>
      <c r="D128" s="9" t="s">
        <v>1740</v>
      </c>
      <c r="E128" s="8" t="s">
        <v>3646</v>
      </c>
      <c r="F128" s="13" t="s">
        <v>1741</v>
      </c>
      <c r="G128" s="8"/>
      <c r="H128" s="8"/>
      <c r="I128" s="8"/>
      <c r="J128" s="8"/>
      <c r="K128" s="8"/>
      <c r="L128" s="8"/>
      <c r="M128" s="8" t="s">
        <v>2949</v>
      </c>
      <c r="N128" s="8" t="s">
        <v>301</v>
      </c>
      <c r="O128" s="8" t="s">
        <v>6384</v>
      </c>
      <c r="P128" s="8" t="s">
        <v>4533</v>
      </c>
      <c r="Q128" s="8" t="s">
        <v>4361</v>
      </c>
      <c r="R128" s="10">
        <v>46105</v>
      </c>
      <c r="S128" s="10">
        <v>46108</v>
      </c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</row>
    <row r="129" spans="1:41" x14ac:dyDescent="0.25">
      <c r="A129" s="7">
        <v>390444962020</v>
      </c>
      <c r="B129" s="8" t="s">
        <v>6529</v>
      </c>
      <c r="C129" s="8" t="s">
        <v>23</v>
      </c>
      <c r="D129" s="9" t="s">
        <v>277</v>
      </c>
      <c r="E129" s="8" t="s">
        <v>3210</v>
      </c>
      <c r="F129" s="13" t="s">
        <v>278</v>
      </c>
      <c r="G129" s="8">
        <v>225.5</v>
      </c>
      <c r="H129" s="8"/>
      <c r="I129" s="8"/>
      <c r="J129" s="8"/>
      <c r="K129" s="8"/>
      <c r="L129" s="8"/>
      <c r="M129" s="8" t="s">
        <v>2390</v>
      </c>
      <c r="N129" s="8" t="s">
        <v>4547</v>
      </c>
      <c r="O129" s="8" t="s">
        <v>6384</v>
      </c>
      <c r="P129" s="8" t="s">
        <v>4533</v>
      </c>
      <c r="Q129" s="8" t="s">
        <v>3885</v>
      </c>
      <c r="R129" s="10">
        <v>46105</v>
      </c>
      <c r="S129" s="10">
        <v>46108</v>
      </c>
      <c r="T129" s="8"/>
      <c r="U129" s="8"/>
      <c r="V129" s="8"/>
      <c r="W129" s="8" t="s">
        <v>6400</v>
      </c>
      <c r="X129" s="8"/>
      <c r="Y129" s="8"/>
      <c r="Z129" s="8"/>
      <c r="AA129" s="8"/>
      <c r="AB129" s="8"/>
      <c r="AC129" s="8" t="s">
        <v>6549</v>
      </c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</row>
    <row r="130" spans="1:41" x14ac:dyDescent="0.25">
      <c r="A130" s="7">
        <v>4970319320</v>
      </c>
      <c r="B130" s="8" t="s">
        <v>6529</v>
      </c>
      <c r="C130" s="8" t="s">
        <v>23</v>
      </c>
      <c r="D130" s="9" t="s">
        <v>279</v>
      </c>
      <c r="E130" s="8" t="s">
        <v>4753</v>
      </c>
      <c r="F130" s="13" t="s">
        <v>278</v>
      </c>
      <c r="G130" s="8">
        <v>225.5</v>
      </c>
      <c r="H130" s="8"/>
      <c r="I130" s="8"/>
      <c r="J130" s="8"/>
      <c r="K130" s="8"/>
      <c r="L130" s="8"/>
      <c r="M130" s="8" t="s">
        <v>4754</v>
      </c>
      <c r="N130" s="8" t="s">
        <v>4755</v>
      </c>
      <c r="O130" s="8" t="s">
        <v>4604</v>
      </c>
      <c r="P130" s="8" t="s">
        <v>4604</v>
      </c>
      <c r="Q130" s="2" t="s">
        <v>4756</v>
      </c>
      <c r="R130" s="10">
        <v>46105</v>
      </c>
      <c r="S130" s="10">
        <v>46108</v>
      </c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</row>
    <row r="131" spans="1:41" x14ac:dyDescent="0.25">
      <c r="A131" s="7">
        <v>390522677209</v>
      </c>
      <c r="B131" s="8" t="s">
        <v>6529</v>
      </c>
      <c r="C131" s="8" t="s">
        <v>23</v>
      </c>
      <c r="D131" s="9" t="s">
        <v>280</v>
      </c>
      <c r="E131" s="8" t="s">
        <v>3211</v>
      </c>
      <c r="F131" s="13" t="s">
        <v>281</v>
      </c>
      <c r="G131" s="8"/>
      <c r="H131" s="8"/>
      <c r="I131" s="8"/>
      <c r="J131" s="8"/>
      <c r="K131" s="8"/>
      <c r="L131" s="8"/>
      <c r="M131" s="8" t="s">
        <v>2391</v>
      </c>
      <c r="N131" s="8" t="s">
        <v>4671</v>
      </c>
      <c r="O131" s="8" t="s">
        <v>6384</v>
      </c>
      <c r="P131" s="8" t="s">
        <v>4533</v>
      </c>
      <c r="Q131" s="8" t="s">
        <v>3886</v>
      </c>
      <c r="R131" s="10">
        <v>46105</v>
      </c>
      <c r="S131" s="10">
        <v>46108</v>
      </c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</row>
    <row r="132" spans="1:41" x14ac:dyDescent="0.25">
      <c r="A132" s="7">
        <v>39034631968</v>
      </c>
      <c r="B132" s="8" t="s">
        <v>6529</v>
      </c>
      <c r="C132" s="8" t="s">
        <v>23</v>
      </c>
      <c r="D132" s="9" t="s">
        <v>282</v>
      </c>
      <c r="E132" s="8" t="s">
        <v>4757</v>
      </c>
      <c r="F132" s="13" t="s">
        <v>283</v>
      </c>
      <c r="G132" s="8"/>
      <c r="H132" s="8"/>
      <c r="I132" s="8"/>
      <c r="J132" s="8"/>
      <c r="K132" s="8"/>
      <c r="L132" s="8"/>
      <c r="M132" s="8" t="s">
        <v>4759</v>
      </c>
      <c r="N132" s="8" t="s">
        <v>4760</v>
      </c>
      <c r="O132" s="8" t="s">
        <v>6384</v>
      </c>
      <c r="P132" s="8" t="s">
        <v>4533</v>
      </c>
      <c r="Q132" s="2" t="s">
        <v>4758</v>
      </c>
      <c r="R132" s="10">
        <v>46105</v>
      </c>
      <c r="S132" s="10">
        <v>46108</v>
      </c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</row>
    <row r="133" spans="1:41" x14ac:dyDescent="0.25">
      <c r="A133" s="7">
        <v>34942205200</v>
      </c>
      <c r="B133" s="8" t="s">
        <v>6529</v>
      </c>
      <c r="C133" s="8" t="s">
        <v>23</v>
      </c>
      <c r="D133" s="9" t="s">
        <v>284</v>
      </c>
      <c r="E133" s="8" t="s">
        <v>4761</v>
      </c>
      <c r="F133" s="13" t="s">
        <v>285</v>
      </c>
      <c r="G133" s="8"/>
      <c r="H133" s="8"/>
      <c r="I133" s="8"/>
      <c r="J133" s="8"/>
      <c r="K133" s="8"/>
      <c r="L133" s="8"/>
      <c r="M133" s="8" t="s">
        <v>4762</v>
      </c>
      <c r="N133" s="8" t="s">
        <v>4764</v>
      </c>
      <c r="O133" s="8" t="s">
        <v>6386</v>
      </c>
      <c r="P133" s="8" t="s">
        <v>4543</v>
      </c>
      <c r="Q133" s="2" t="s">
        <v>4763</v>
      </c>
      <c r="R133" s="10">
        <v>46105</v>
      </c>
      <c r="S133" s="10">
        <v>46108</v>
      </c>
      <c r="T133" s="8"/>
      <c r="U133" s="8"/>
      <c r="V133" s="8"/>
      <c r="W133" s="8" t="s">
        <v>6391</v>
      </c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 t="s">
        <v>6419</v>
      </c>
    </row>
    <row r="134" spans="1:41" x14ac:dyDescent="0.25">
      <c r="A134" s="7">
        <v>390432948614</v>
      </c>
      <c r="B134" s="8" t="s">
        <v>6529</v>
      </c>
      <c r="C134" s="8" t="s">
        <v>23</v>
      </c>
      <c r="D134" s="9" t="s">
        <v>286</v>
      </c>
      <c r="E134" s="8" t="s">
        <v>4765</v>
      </c>
      <c r="F134" s="13"/>
      <c r="G134" s="8"/>
      <c r="H134" s="8"/>
      <c r="I134" s="8"/>
      <c r="J134" s="8"/>
      <c r="K134" s="8"/>
      <c r="L134" s="8"/>
      <c r="M134" s="8" t="s">
        <v>4766</v>
      </c>
      <c r="N134" s="8" t="s">
        <v>4768</v>
      </c>
      <c r="O134" s="8" t="s">
        <v>6384</v>
      </c>
      <c r="P134" s="8" t="s">
        <v>4533</v>
      </c>
      <c r="Q134" s="2" t="s">
        <v>4767</v>
      </c>
      <c r="R134" s="10">
        <v>46105</v>
      </c>
      <c r="S134" s="10">
        <v>46108</v>
      </c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</row>
    <row r="135" spans="1:41" x14ac:dyDescent="0.25">
      <c r="A135" s="7">
        <v>35226203798</v>
      </c>
      <c r="B135" s="8" t="s">
        <v>6529</v>
      </c>
      <c r="C135" s="8" t="s">
        <v>23</v>
      </c>
      <c r="D135" s="9" t="s">
        <v>287</v>
      </c>
      <c r="E135" s="8" t="s">
        <v>3212</v>
      </c>
      <c r="F135" s="13" t="s">
        <v>288</v>
      </c>
      <c r="G135" s="8"/>
      <c r="H135" s="8"/>
      <c r="I135" s="8"/>
      <c r="J135" s="8"/>
      <c r="K135" s="8"/>
      <c r="L135" s="8"/>
      <c r="M135" s="8" t="s">
        <v>2392</v>
      </c>
      <c r="N135" s="8" t="s">
        <v>4769</v>
      </c>
      <c r="O135" s="8" t="s">
        <v>6388</v>
      </c>
      <c r="P135" s="8" t="s">
        <v>4722</v>
      </c>
      <c r="Q135" s="8" t="s">
        <v>3887</v>
      </c>
      <c r="R135" s="10">
        <v>46105</v>
      </c>
      <c r="S135" s="10">
        <v>46108</v>
      </c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</row>
    <row r="136" spans="1:41" x14ac:dyDescent="0.25">
      <c r="A136" s="7" t="s">
        <v>4558</v>
      </c>
      <c r="B136" s="8" t="s">
        <v>6529</v>
      </c>
      <c r="C136" s="8" t="s">
        <v>23</v>
      </c>
      <c r="D136" s="9" t="s">
        <v>2009</v>
      </c>
      <c r="E136" s="8" t="s">
        <v>6122</v>
      </c>
      <c r="F136" s="13" t="s">
        <v>1741</v>
      </c>
      <c r="G136" s="8"/>
      <c r="H136" s="8"/>
      <c r="I136" s="8"/>
      <c r="J136" s="8"/>
      <c r="K136" s="8"/>
      <c r="L136" s="8"/>
      <c r="M136" s="8" t="s">
        <v>6119</v>
      </c>
      <c r="N136" s="8" t="s">
        <v>6121</v>
      </c>
      <c r="O136" s="8" t="s">
        <v>6384</v>
      </c>
      <c r="P136" s="8" t="s">
        <v>4533</v>
      </c>
      <c r="Q136" s="2" t="s">
        <v>6120</v>
      </c>
      <c r="R136" s="10">
        <v>46105</v>
      </c>
      <c r="S136" s="10">
        <v>46108</v>
      </c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</row>
    <row r="137" spans="1:41" x14ac:dyDescent="0.25">
      <c r="A137" s="7">
        <v>1204516480</v>
      </c>
      <c r="B137" s="8" t="s">
        <v>6529</v>
      </c>
      <c r="C137" s="8" t="s">
        <v>23</v>
      </c>
      <c r="D137" s="9" t="s">
        <v>291</v>
      </c>
      <c r="E137" s="8" t="s">
        <v>4774</v>
      </c>
      <c r="F137" s="13" t="s">
        <v>292</v>
      </c>
      <c r="G137" s="8">
        <v>16</v>
      </c>
      <c r="H137" s="8"/>
      <c r="I137" s="8"/>
      <c r="J137" s="8"/>
      <c r="K137" s="8"/>
      <c r="L137" s="8"/>
      <c r="M137" s="8" t="s">
        <v>4775</v>
      </c>
      <c r="N137" s="8" t="s">
        <v>4777</v>
      </c>
      <c r="O137" s="8" t="s">
        <v>6385</v>
      </c>
      <c r="P137" s="8" t="s">
        <v>4542</v>
      </c>
      <c r="Q137" s="2" t="s">
        <v>4776</v>
      </c>
      <c r="R137" s="10">
        <v>46105</v>
      </c>
      <c r="S137" s="10">
        <v>46108</v>
      </c>
      <c r="T137" s="8"/>
      <c r="U137" s="8"/>
      <c r="V137" s="8"/>
      <c r="W137" s="8" t="s">
        <v>6396</v>
      </c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>
        <v>0</v>
      </c>
    </row>
    <row r="138" spans="1:41" x14ac:dyDescent="0.25">
      <c r="A138" s="7">
        <v>2266654000</v>
      </c>
      <c r="B138" s="8" t="s">
        <v>6529</v>
      </c>
      <c r="C138" s="8" t="s">
        <v>23</v>
      </c>
      <c r="D138" s="9" t="s">
        <v>293</v>
      </c>
      <c r="E138" s="8" t="s">
        <v>4778</v>
      </c>
      <c r="F138" s="13" t="s">
        <v>294</v>
      </c>
      <c r="G138" s="8">
        <v>60</v>
      </c>
      <c r="H138" s="8"/>
      <c r="I138" s="8"/>
      <c r="J138" s="8"/>
      <c r="K138" s="8"/>
      <c r="L138" s="8"/>
      <c r="M138" s="8" t="s">
        <v>2393</v>
      </c>
      <c r="N138" s="8" t="s">
        <v>4542</v>
      </c>
      <c r="O138" s="8" t="s">
        <v>6385</v>
      </c>
      <c r="P138" s="8" t="s">
        <v>4542</v>
      </c>
      <c r="Q138" s="8"/>
      <c r="R138" s="10">
        <v>46105</v>
      </c>
      <c r="S138" s="10">
        <v>46108</v>
      </c>
      <c r="T138" s="8"/>
      <c r="U138" s="8"/>
      <c r="V138" s="8"/>
      <c r="W138" s="8" t="s">
        <v>6396</v>
      </c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>
        <v>0</v>
      </c>
    </row>
    <row r="139" spans="1:41" x14ac:dyDescent="0.25">
      <c r="A139" s="7">
        <v>390457850063</v>
      </c>
      <c r="B139" s="8" t="s">
        <v>6529</v>
      </c>
      <c r="C139" s="8" t="s">
        <v>23</v>
      </c>
      <c r="D139" s="9" t="s">
        <v>295</v>
      </c>
      <c r="E139" s="8" t="s">
        <v>3213</v>
      </c>
      <c r="F139" s="13" t="s">
        <v>296</v>
      </c>
      <c r="G139" s="8"/>
      <c r="H139" s="8"/>
      <c r="I139" s="8"/>
      <c r="J139" s="8"/>
      <c r="K139" s="8"/>
      <c r="L139" s="8"/>
      <c r="M139" s="8" t="s">
        <v>2394</v>
      </c>
      <c r="N139" s="8" t="s">
        <v>4547</v>
      </c>
      <c r="O139" s="8" t="s">
        <v>6384</v>
      </c>
      <c r="P139" s="8" t="s">
        <v>4533</v>
      </c>
      <c r="Q139" s="8" t="s">
        <v>3888</v>
      </c>
      <c r="R139" s="10">
        <v>46105</v>
      </c>
      <c r="S139" s="10">
        <v>46108</v>
      </c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</row>
    <row r="140" spans="1:41" x14ac:dyDescent="0.25">
      <c r="A140" s="7">
        <v>390415020421</v>
      </c>
      <c r="B140" s="8" t="s">
        <v>6529</v>
      </c>
      <c r="C140" s="8" t="s">
        <v>23</v>
      </c>
      <c r="D140" s="9" t="s">
        <v>2016</v>
      </c>
      <c r="E140" s="8" t="s">
        <v>3732</v>
      </c>
      <c r="F140" s="13" t="s">
        <v>2017</v>
      </c>
      <c r="G140" s="8"/>
      <c r="H140" s="8"/>
      <c r="I140" s="8"/>
      <c r="J140" s="8"/>
      <c r="K140" s="8"/>
      <c r="L140" s="8"/>
      <c r="M140" s="8" t="s">
        <v>3042</v>
      </c>
      <c r="N140" s="8" t="s">
        <v>4547</v>
      </c>
      <c r="O140" s="8" t="s">
        <v>6384</v>
      </c>
      <c r="P140" s="8" t="s">
        <v>4533</v>
      </c>
      <c r="Q140" s="8" t="s">
        <v>4447</v>
      </c>
      <c r="R140" s="10">
        <v>46105</v>
      </c>
      <c r="S140" s="10">
        <v>46108</v>
      </c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</row>
    <row r="141" spans="1:41" x14ac:dyDescent="0.25">
      <c r="A141" s="7">
        <v>390498975462</v>
      </c>
      <c r="B141" s="8" t="s">
        <v>6529</v>
      </c>
      <c r="C141" s="8" t="s">
        <v>23</v>
      </c>
      <c r="D141" s="9" t="s">
        <v>299</v>
      </c>
      <c r="E141" s="8" t="s">
        <v>3214</v>
      </c>
      <c r="F141" s="13" t="s">
        <v>298</v>
      </c>
      <c r="G141" s="8"/>
      <c r="H141" s="8"/>
      <c r="I141" s="8"/>
      <c r="J141" s="8"/>
      <c r="K141" s="8"/>
      <c r="L141" s="8"/>
      <c r="M141" s="8" t="s">
        <v>2395</v>
      </c>
      <c r="N141" s="8" t="s">
        <v>4547</v>
      </c>
      <c r="O141" s="8" t="s">
        <v>6384</v>
      </c>
      <c r="P141" s="8" t="s">
        <v>4533</v>
      </c>
      <c r="Q141" s="8" t="s">
        <v>3889</v>
      </c>
      <c r="R141" s="10">
        <v>46105</v>
      </c>
      <c r="S141" s="10">
        <v>46108</v>
      </c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</row>
    <row r="142" spans="1:41" x14ac:dyDescent="0.25">
      <c r="A142" s="7">
        <v>390308922121</v>
      </c>
      <c r="B142" s="8" t="s">
        <v>6529</v>
      </c>
      <c r="C142" s="8" t="s">
        <v>23</v>
      </c>
      <c r="D142" s="9" t="s">
        <v>300</v>
      </c>
      <c r="E142" s="8" t="s">
        <v>3215</v>
      </c>
      <c r="F142" s="13" t="s">
        <v>302</v>
      </c>
      <c r="G142" s="8"/>
      <c r="H142" s="8"/>
      <c r="I142" s="8"/>
      <c r="J142" s="8"/>
      <c r="K142" s="8"/>
      <c r="L142" s="8"/>
      <c r="M142" s="8" t="s">
        <v>2396</v>
      </c>
      <c r="N142" s="8" t="s">
        <v>4535</v>
      </c>
      <c r="O142" s="8" t="s">
        <v>6384</v>
      </c>
      <c r="P142" s="8" t="s">
        <v>4533</v>
      </c>
      <c r="Q142" s="8" t="s">
        <v>3890</v>
      </c>
      <c r="R142" s="10">
        <v>46105</v>
      </c>
      <c r="S142" s="10">
        <v>46108</v>
      </c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</row>
    <row r="143" spans="1:41" x14ac:dyDescent="0.25">
      <c r="A143" s="7">
        <v>39030212441</v>
      </c>
      <c r="B143" s="8" t="s">
        <v>6529</v>
      </c>
      <c r="C143" s="8" t="s">
        <v>23</v>
      </c>
      <c r="D143" s="9" t="s">
        <v>303</v>
      </c>
      <c r="E143" s="8" t="s">
        <v>3216</v>
      </c>
      <c r="F143" s="13" t="s">
        <v>304</v>
      </c>
      <c r="G143" s="8"/>
      <c r="H143" s="8"/>
      <c r="I143" s="8"/>
      <c r="J143" s="8"/>
      <c r="K143" s="8"/>
      <c r="L143" s="8"/>
      <c r="M143" s="8" t="s">
        <v>2397</v>
      </c>
      <c r="N143" s="8" t="s">
        <v>4536</v>
      </c>
      <c r="O143" s="8" t="s">
        <v>6384</v>
      </c>
      <c r="P143" s="8" t="s">
        <v>4533</v>
      </c>
      <c r="Q143" s="8" t="s">
        <v>3891</v>
      </c>
      <c r="R143" s="10">
        <v>46105</v>
      </c>
      <c r="S143" s="10">
        <v>46108</v>
      </c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</row>
    <row r="144" spans="1:41" x14ac:dyDescent="0.25">
      <c r="A144" s="7">
        <v>390422445363</v>
      </c>
      <c r="B144" s="8" t="s">
        <v>6529</v>
      </c>
      <c r="C144" s="8" t="s">
        <v>23</v>
      </c>
      <c r="D144" s="9" t="s">
        <v>306</v>
      </c>
      <c r="E144" s="8" t="s">
        <v>3217</v>
      </c>
      <c r="F144" s="13" t="s">
        <v>307</v>
      </c>
      <c r="G144" s="8">
        <v>40</v>
      </c>
      <c r="H144" s="8"/>
      <c r="I144" s="8"/>
      <c r="J144" s="8"/>
      <c r="K144" s="8"/>
      <c r="L144" s="8"/>
      <c r="M144" s="8" t="s">
        <v>2399</v>
      </c>
      <c r="N144" s="8" t="s">
        <v>4547</v>
      </c>
      <c r="O144" s="8" t="s">
        <v>6384</v>
      </c>
      <c r="P144" s="8" t="s">
        <v>4533</v>
      </c>
      <c r="Q144" s="8" t="s">
        <v>3892</v>
      </c>
      <c r="R144" s="10">
        <v>46105</v>
      </c>
      <c r="S144" s="10">
        <v>46108</v>
      </c>
      <c r="T144" s="8"/>
      <c r="U144" s="8"/>
      <c r="V144" s="8"/>
      <c r="W144" s="8" t="s">
        <v>6400</v>
      </c>
      <c r="X144" s="8"/>
      <c r="Y144" s="8"/>
      <c r="Z144" s="8"/>
      <c r="AA144" s="8"/>
      <c r="AB144" s="8"/>
      <c r="AC144" s="8" t="s">
        <v>6550</v>
      </c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</row>
    <row r="145" spans="1:41" x14ac:dyDescent="0.25">
      <c r="A145" s="7">
        <v>390442635211</v>
      </c>
      <c r="B145" s="8" t="s">
        <v>6529</v>
      </c>
      <c r="C145" s="8" t="s">
        <v>23</v>
      </c>
      <c r="D145" s="9" t="s">
        <v>308</v>
      </c>
      <c r="E145" s="8" t="s">
        <v>3218</v>
      </c>
      <c r="F145" s="13" t="s">
        <v>309</v>
      </c>
      <c r="G145" s="8"/>
      <c r="H145" s="8"/>
      <c r="I145" s="8"/>
      <c r="J145" s="8"/>
      <c r="K145" s="8"/>
      <c r="L145" s="8"/>
      <c r="M145" s="8" t="s">
        <v>2400</v>
      </c>
      <c r="N145" s="8" t="s">
        <v>4547</v>
      </c>
      <c r="O145" s="8" t="s">
        <v>6384</v>
      </c>
      <c r="P145" s="8" t="s">
        <v>4533</v>
      </c>
      <c r="Q145" s="8" t="s">
        <v>3893</v>
      </c>
      <c r="R145" s="10">
        <v>46105</v>
      </c>
      <c r="S145" s="10">
        <v>46108</v>
      </c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</row>
    <row r="146" spans="1:41" x14ac:dyDescent="0.25">
      <c r="A146" s="7">
        <v>16399989752</v>
      </c>
      <c r="B146" s="8" t="s">
        <v>6529</v>
      </c>
      <c r="C146" s="8" t="s">
        <v>23</v>
      </c>
      <c r="D146" s="9" t="s">
        <v>310</v>
      </c>
      <c r="E146" s="8" t="s">
        <v>3219</v>
      </c>
      <c r="F146" s="13" t="s">
        <v>311</v>
      </c>
      <c r="G146" s="8"/>
      <c r="H146" s="8"/>
      <c r="I146" s="8"/>
      <c r="J146" s="8"/>
      <c r="K146" s="8"/>
      <c r="L146" s="8"/>
      <c r="M146" s="8" t="s">
        <v>2401</v>
      </c>
      <c r="N146" s="8" t="s">
        <v>4781</v>
      </c>
      <c r="O146" s="8" t="s">
        <v>4609</v>
      </c>
      <c r="P146" s="8" t="s">
        <v>4780</v>
      </c>
      <c r="Q146" s="8" t="s">
        <v>3894</v>
      </c>
      <c r="R146" s="10">
        <v>46105</v>
      </c>
      <c r="S146" s="10">
        <v>46108</v>
      </c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</row>
    <row r="147" spans="1:41" x14ac:dyDescent="0.25">
      <c r="A147" s="7">
        <v>302105551951</v>
      </c>
      <c r="B147" s="8" t="s">
        <v>6529</v>
      </c>
      <c r="C147" s="8" t="s">
        <v>23</v>
      </c>
      <c r="D147" s="9" t="s">
        <v>312</v>
      </c>
      <c r="E147" s="8" t="s">
        <v>3220</v>
      </c>
      <c r="F147" s="13" t="s">
        <v>313</v>
      </c>
      <c r="G147" s="8"/>
      <c r="H147" s="8"/>
      <c r="I147" s="8"/>
      <c r="J147" s="8"/>
      <c r="K147" s="8"/>
      <c r="L147" s="8"/>
      <c r="M147" s="8" t="s">
        <v>2402</v>
      </c>
      <c r="N147" s="8" t="s">
        <v>4592</v>
      </c>
      <c r="O147" s="8" t="s">
        <v>6388</v>
      </c>
      <c r="P147" s="8" t="s">
        <v>4592</v>
      </c>
      <c r="Q147" s="8" t="s">
        <v>3895</v>
      </c>
      <c r="R147" s="10">
        <v>46105</v>
      </c>
      <c r="S147" s="10">
        <v>46108</v>
      </c>
      <c r="T147" s="8"/>
      <c r="U147" s="8"/>
      <c r="V147" s="8"/>
      <c r="W147" s="8" t="s">
        <v>6400</v>
      </c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 t="s">
        <v>6519</v>
      </c>
      <c r="AN147" s="8"/>
      <c r="AO147" s="8" t="s">
        <v>6420</v>
      </c>
    </row>
    <row r="148" spans="1:41" x14ac:dyDescent="0.25">
      <c r="A148" s="7">
        <v>39035620238</v>
      </c>
      <c r="B148" s="8" t="s">
        <v>6529</v>
      </c>
      <c r="C148" s="8" t="s">
        <v>23</v>
      </c>
      <c r="D148" s="9" t="s">
        <v>314</v>
      </c>
      <c r="E148" s="8" t="s">
        <v>3221</v>
      </c>
      <c r="F148" s="13" t="s">
        <v>315</v>
      </c>
      <c r="G148" s="8"/>
      <c r="H148" s="8"/>
      <c r="I148" s="8"/>
      <c r="J148" s="8"/>
      <c r="K148" s="8"/>
      <c r="L148" s="8"/>
      <c r="M148" s="8" t="s">
        <v>2403</v>
      </c>
      <c r="N148" s="8" t="s">
        <v>4536</v>
      </c>
      <c r="O148" s="8" t="s">
        <v>6384</v>
      </c>
      <c r="P148" s="8" t="s">
        <v>4533</v>
      </c>
      <c r="Q148" s="8" t="s">
        <v>3896</v>
      </c>
      <c r="R148" s="10">
        <v>46105</v>
      </c>
      <c r="S148" s="10">
        <v>46108</v>
      </c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</row>
    <row r="149" spans="1:41" x14ac:dyDescent="0.25">
      <c r="A149" s="7">
        <v>390423716611</v>
      </c>
      <c r="B149" s="8" t="s">
        <v>6529</v>
      </c>
      <c r="C149" s="8" t="s">
        <v>23</v>
      </c>
      <c r="D149" s="9" t="s">
        <v>316</v>
      </c>
      <c r="E149" s="8" t="s">
        <v>3222</v>
      </c>
      <c r="F149" s="13" t="s">
        <v>317</v>
      </c>
      <c r="G149" s="8"/>
      <c r="H149" s="8"/>
      <c r="I149" s="8"/>
      <c r="J149" s="8"/>
      <c r="K149" s="8"/>
      <c r="L149" s="8"/>
      <c r="M149" s="8" t="s">
        <v>2404</v>
      </c>
      <c r="N149" s="8" t="s">
        <v>4547</v>
      </c>
      <c r="O149" s="8" t="s">
        <v>6384</v>
      </c>
      <c r="P149" s="8" t="s">
        <v>4533</v>
      </c>
      <c r="Q149" s="8" t="s">
        <v>3897</v>
      </c>
      <c r="R149" s="10">
        <v>46105</v>
      </c>
      <c r="S149" s="10">
        <v>46108</v>
      </c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</row>
    <row r="150" spans="1:41" x14ac:dyDescent="0.25">
      <c r="A150" s="7">
        <v>34936401900</v>
      </c>
      <c r="B150" s="8" t="s">
        <v>6529</v>
      </c>
      <c r="C150" s="8" t="s">
        <v>23</v>
      </c>
      <c r="D150" s="9" t="s">
        <v>318</v>
      </c>
      <c r="E150" s="8" t="s">
        <v>3223</v>
      </c>
      <c r="F150" s="13" t="s">
        <v>319</v>
      </c>
      <c r="G150" s="8"/>
      <c r="H150" s="8"/>
      <c r="I150" s="8"/>
      <c r="J150" s="8"/>
      <c r="K150" s="8"/>
      <c r="L150" s="8"/>
      <c r="M150" s="8" t="s">
        <v>2405</v>
      </c>
      <c r="N150" s="8" t="s">
        <v>4568</v>
      </c>
      <c r="O150" s="8" t="s">
        <v>6386</v>
      </c>
      <c r="P150" s="8" t="s">
        <v>4543</v>
      </c>
      <c r="Q150" s="8" t="s">
        <v>3898</v>
      </c>
      <c r="R150" s="10">
        <v>46105</v>
      </c>
      <c r="S150" s="10">
        <v>46108</v>
      </c>
      <c r="T150" s="8"/>
      <c r="U150" s="8"/>
      <c r="V150" s="8"/>
      <c r="W150" s="8" t="s">
        <v>6391</v>
      </c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 t="s">
        <v>6406</v>
      </c>
    </row>
    <row r="151" spans="1:41" x14ac:dyDescent="0.25">
      <c r="A151" s="7">
        <v>390523590431</v>
      </c>
      <c r="B151" s="8" t="s">
        <v>6529</v>
      </c>
      <c r="C151" s="8" t="s">
        <v>23</v>
      </c>
      <c r="D151" s="9" t="s">
        <v>320</v>
      </c>
      <c r="E151" s="8" t="s">
        <v>3224</v>
      </c>
      <c r="F151" s="13" t="s">
        <v>321</v>
      </c>
      <c r="G151" s="8"/>
      <c r="H151" s="8"/>
      <c r="I151" s="8"/>
      <c r="J151" s="8"/>
      <c r="K151" s="8"/>
      <c r="L151" s="8"/>
      <c r="M151" s="8" t="s">
        <v>2406</v>
      </c>
      <c r="N151" s="8" t="s">
        <v>4671</v>
      </c>
      <c r="O151" s="8" t="s">
        <v>6384</v>
      </c>
      <c r="P151" s="8" t="s">
        <v>4533</v>
      </c>
      <c r="Q151" s="8" t="s">
        <v>3899</v>
      </c>
      <c r="R151" s="10">
        <v>46105</v>
      </c>
      <c r="S151" s="10">
        <v>46108</v>
      </c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</row>
    <row r="152" spans="1:41" x14ac:dyDescent="0.25">
      <c r="A152" s="7">
        <v>39016348062</v>
      </c>
      <c r="B152" s="8" t="s">
        <v>6529</v>
      </c>
      <c r="C152" s="8" t="s">
        <v>23</v>
      </c>
      <c r="D152" s="9" t="s">
        <v>322</v>
      </c>
      <c r="E152" s="8" t="s">
        <v>3225</v>
      </c>
      <c r="F152" s="13" t="s">
        <v>323</v>
      </c>
      <c r="G152" s="8"/>
      <c r="H152" s="8"/>
      <c r="I152" s="8"/>
      <c r="J152" s="8"/>
      <c r="K152" s="8"/>
      <c r="L152" s="8"/>
      <c r="M152" s="8" t="s">
        <v>2407</v>
      </c>
      <c r="N152" s="8" t="s">
        <v>4782</v>
      </c>
      <c r="O152" s="8" t="s">
        <v>6384</v>
      </c>
      <c r="P152" s="8" t="s">
        <v>4533</v>
      </c>
      <c r="Q152" s="8" t="s">
        <v>3900</v>
      </c>
      <c r="R152" s="10">
        <v>46105</v>
      </c>
      <c r="S152" s="10">
        <v>46108</v>
      </c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</row>
    <row r="153" spans="1:41" x14ac:dyDescent="0.25">
      <c r="A153" s="7">
        <v>902166690970</v>
      </c>
      <c r="B153" s="8" t="s">
        <v>6529</v>
      </c>
      <c r="C153" s="8" t="s">
        <v>23</v>
      </c>
      <c r="D153" s="9" t="s">
        <v>324</v>
      </c>
      <c r="E153" s="8" t="s">
        <v>3226</v>
      </c>
      <c r="F153" s="13" t="s">
        <v>325</v>
      </c>
      <c r="G153" s="8"/>
      <c r="H153" s="8"/>
      <c r="I153" s="8"/>
      <c r="J153" s="8"/>
      <c r="K153" s="8"/>
      <c r="L153" s="8"/>
      <c r="M153" s="8" t="s">
        <v>2408</v>
      </c>
      <c r="N153" s="8" t="s">
        <v>4613</v>
      </c>
      <c r="O153" s="8" t="s">
        <v>6381</v>
      </c>
      <c r="P153" s="8" t="s">
        <v>4578</v>
      </c>
      <c r="Q153" s="8" t="s">
        <v>3901</v>
      </c>
      <c r="R153" s="10">
        <v>46105</v>
      </c>
      <c r="S153" s="10">
        <v>46108</v>
      </c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</row>
    <row r="154" spans="1:41" x14ac:dyDescent="0.25">
      <c r="A154" s="7">
        <v>390545901001</v>
      </c>
      <c r="B154" s="8" t="s">
        <v>6529</v>
      </c>
      <c r="C154" s="8" t="s">
        <v>23</v>
      </c>
      <c r="D154" s="9" t="s">
        <v>326</v>
      </c>
      <c r="E154" s="8" t="s">
        <v>3227</v>
      </c>
      <c r="F154" s="13" t="s">
        <v>327</v>
      </c>
      <c r="G154" s="8"/>
      <c r="H154" s="8"/>
      <c r="I154" s="8"/>
      <c r="J154" s="8"/>
      <c r="K154" s="8"/>
      <c r="L154" s="8"/>
      <c r="M154" s="8" t="s">
        <v>2409</v>
      </c>
      <c r="N154" s="8" t="s">
        <v>4671</v>
      </c>
      <c r="O154" s="8" t="s">
        <v>6384</v>
      </c>
      <c r="P154" s="8" t="s">
        <v>4533</v>
      </c>
      <c r="Q154" s="8" t="s">
        <v>3902</v>
      </c>
      <c r="R154" s="10">
        <v>46105</v>
      </c>
      <c r="S154" s="10">
        <v>46108</v>
      </c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</row>
    <row r="155" spans="1:41" x14ac:dyDescent="0.25">
      <c r="A155" s="7">
        <v>390302722361</v>
      </c>
      <c r="B155" s="8" t="s">
        <v>6529</v>
      </c>
      <c r="C155" s="8" t="s">
        <v>23</v>
      </c>
      <c r="D155" s="9" t="s">
        <v>328</v>
      </c>
      <c r="E155" s="8" t="s">
        <v>3228</v>
      </c>
      <c r="F155" s="13" t="s">
        <v>329</v>
      </c>
      <c r="G155" s="8"/>
      <c r="H155" s="8"/>
      <c r="I155" s="8"/>
      <c r="J155" s="8"/>
      <c r="K155" s="8"/>
      <c r="L155" s="8"/>
      <c r="M155" s="8" t="s">
        <v>2410</v>
      </c>
      <c r="N155" s="8" t="s">
        <v>4536</v>
      </c>
      <c r="O155" s="8" t="s">
        <v>6384</v>
      </c>
      <c r="P155" s="8" t="s">
        <v>4533</v>
      </c>
      <c r="Q155" s="8" t="s">
        <v>3903</v>
      </c>
      <c r="R155" s="10">
        <v>46105</v>
      </c>
      <c r="S155" s="10">
        <v>46108</v>
      </c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</row>
    <row r="156" spans="1:41" x14ac:dyDescent="0.25">
      <c r="A156" s="7">
        <v>390119351437</v>
      </c>
      <c r="B156" s="8" t="s">
        <v>6529</v>
      </c>
      <c r="C156" s="8" t="s">
        <v>23</v>
      </c>
      <c r="D156" s="9" t="s">
        <v>330</v>
      </c>
      <c r="E156" s="8" t="s">
        <v>3229</v>
      </c>
      <c r="F156" s="13" t="s">
        <v>331</v>
      </c>
      <c r="G156" s="8"/>
      <c r="H156" s="8"/>
      <c r="I156" s="8"/>
      <c r="J156" s="8"/>
      <c r="K156" s="8"/>
      <c r="L156" s="8"/>
      <c r="M156" s="8" t="s">
        <v>2411</v>
      </c>
      <c r="N156" s="8" t="s">
        <v>4610</v>
      </c>
      <c r="O156" s="8" t="s">
        <v>6384</v>
      </c>
      <c r="P156" s="8" t="s">
        <v>4533</v>
      </c>
      <c r="Q156" s="8" t="s">
        <v>3904</v>
      </c>
      <c r="R156" s="10">
        <v>46105</v>
      </c>
      <c r="S156" s="10">
        <v>46108</v>
      </c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</row>
    <row r="157" spans="1:41" x14ac:dyDescent="0.25">
      <c r="A157" s="7">
        <v>390522831023</v>
      </c>
      <c r="B157" s="8" t="s">
        <v>6529</v>
      </c>
      <c r="C157" s="8" t="s">
        <v>23</v>
      </c>
      <c r="D157" s="9" t="s">
        <v>332</v>
      </c>
      <c r="E157" s="8" t="s">
        <v>3230</v>
      </c>
      <c r="F157" s="13" t="s">
        <v>333</v>
      </c>
      <c r="G157" s="8"/>
      <c r="H157" s="8"/>
      <c r="I157" s="8"/>
      <c r="J157" s="8"/>
      <c r="K157" s="8"/>
      <c r="L157" s="8"/>
      <c r="M157" s="8" t="s">
        <v>2412</v>
      </c>
      <c r="N157" s="8" t="s">
        <v>4671</v>
      </c>
      <c r="O157" s="8" t="s">
        <v>6384</v>
      </c>
      <c r="P157" s="8" t="s">
        <v>4533</v>
      </c>
      <c r="Q157" s="8" t="s">
        <v>3905</v>
      </c>
      <c r="R157" s="10">
        <v>46105</v>
      </c>
      <c r="S157" s="10">
        <v>46108</v>
      </c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</row>
    <row r="158" spans="1:41" x14ac:dyDescent="0.25">
      <c r="A158" s="7">
        <v>390172373036</v>
      </c>
      <c r="B158" s="8" t="s">
        <v>6529</v>
      </c>
      <c r="C158" s="8" t="s">
        <v>23</v>
      </c>
      <c r="D158" s="9" t="s">
        <v>336</v>
      </c>
      <c r="E158" s="8" t="s">
        <v>3231</v>
      </c>
      <c r="F158" s="13" t="s">
        <v>337</v>
      </c>
      <c r="G158" s="8">
        <v>64</v>
      </c>
      <c r="H158" s="8"/>
      <c r="I158" s="8"/>
      <c r="J158" s="8"/>
      <c r="K158" s="8"/>
      <c r="L158" s="8"/>
      <c r="M158" s="8" t="s">
        <v>2413</v>
      </c>
      <c r="N158" s="8" t="s">
        <v>4787</v>
      </c>
      <c r="O158" s="8" t="s">
        <v>6384</v>
      </c>
      <c r="P158" s="8" t="s">
        <v>4533</v>
      </c>
      <c r="Q158" s="8" t="s">
        <v>3906</v>
      </c>
      <c r="R158" s="10">
        <v>46105</v>
      </c>
      <c r="S158" s="10">
        <v>46108</v>
      </c>
      <c r="T158" s="8"/>
      <c r="U158" s="8"/>
      <c r="V158" s="8"/>
      <c r="W158" s="8" t="s">
        <v>6400</v>
      </c>
      <c r="X158" s="8"/>
      <c r="Y158" s="8"/>
      <c r="Z158" s="8"/>
      <c r="AA158" s="8" t="s">
        <v>6578</v>
      </c>
      <c r="AB158" s="8"/>
      <c r="AC158" s="8" t="s">
        <v>6551</v>
      </c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</row>
    <row r="159" spans="1:41" x14ac:dyDescent="0.25">
      <c r="A159" s="7">
        <v>390322839971</v>
      </c>
      <c r="B159" s="8" t="s">
        <v>6529</v>
      </c>
      <c r="C159" s="8" t="s">
        <v>23</v>
      </c>
      <c r="D159" s="9" t="s">
        <v>338</v>
      </c>
      <c r="E159" s="8" t="s">
        <v>3232</v>
      </c>
      <c r="F159" s="13" t="s">
        <v>339</v>
      </c>
      <c r="G159" s="8"/>
      <c r="H159" s="8"/>
      <c r="I159" s="8"/>
      <c r="J159" s="8"/>
      <c r="K159" s="8"/>
      <c r="L159" s="8"/>
      <c r="M159" s="8" t="s">
        <v>2414</v>
      </c>
      <c r="N159" s="8" t="s">
        <v>4610</v>
      </c>
      <c r="O159" s="8" t="s">
        <v>6384</v>
      </c>
      <c r="P159" s="8" t="s">
        <v>4533</v>
      </c>
      <c r="Q159" s="8" t="s">
        <v>3907</v>
      </c>
      <c r="R159" s="10">
        <v>46105</v>
      </c>
      <c r="S159" s="10">
        <v>46108</v>
      </c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</row>
    <row r="160" spans="1:41" x14ac:dyDescent="0.25">
      <c r="A160" s="7">
        <v>39059924713</v>
      </c>
      <c r="B160" s="8" t="s">
        <v>6529</v>
      </c>
      <c r="C160" s="8" t="s">
        <v>23</v>
      </c>
      <c r="D160" s="9" t="s">
        <v>340</v>
      </c>
      <c r="E160" s="8" t="s">
        <v>3233</v>
      </c>
      <c r="F160" s="13" t="s">
        <v>341</v>
      </c>
      <c r="G160" s="8"/>
      <c r="H160" s="8"/>
      <c r="I160" s="8"/>
      <c r="J160" s="8"/>
      <c r="K160" s="8"/>
      <c r="L160" s="8"/>
      <c r="M160" s="8" t="s">
        <v>2415</v>
      </c>
      <c r="N160" s="8" t="s">
        <v>4788</v>
      </c>
      <c r="O160" s="8" t="s">
        <v>6384</v>
      </c>
      <c r="P160" s="8" t="s">
        <v>4533</v>
      </c>
      <c r="Q160" s="8" t="s">
        <v>3908</v>
      </c>
      <c r="R160" s="10">
        <v>46105</v>
      </c>
      <c r="S160" s="10">
        <v>46108</v>
      </c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</row>
    <row r="161" spans="1:41" x14ac:dyDescent="0.25">
      <c r="A161" s="7">
        <v>914227117310</v>
      </c>
      <c r="B161" s="8" t="s">
        <v>6529</v>
      </c>
      <c r="C161" s="8" t="s">
        <v>23</v>
      </c>
      <c r="D161" s="9" t="s">
        <v>342</v>
      </c>
      <c r="E161" s="8" t="s">
        <v>3234</v>
      </c>
      <c r="F161" s="13" t="s">
        <v>343</v>
      </c>
      <c r="G161" s="8"/>
      <c r="H161" s="8"/>
      <c r="I161" s="8"/>
      <c r="J161" s="8"/>
      <c r="K161" s="8"/>
      <c r="L161" s="8"/>
      <c r="M161" s="8" t="s">
        <v>2416</v>
      </c>
      <c r="N161" s="8" t="s">
        <v>4789</v>
      </c>
      <c r="O161" s="8" t="s">
        <v>6385</v>
      </c>
      <c r="P161" s="8" t="s">
        <v>4542</v>
      </c>
      <c r="Q161" s="8" t="s">
        <v>3909</v>
      </c>
      <c r="R161" s="10">
        <v>46105</v>
      </c>
      <c r="S161" s="10">
        <v>46108</v>
      </c>
      <c r="T161" s="8"/>
      <c r="U161" s="8"/>
      <c r="V161" s="8"/>
      <c r="W161" s="8" t="s">
        <v>6391</v>
      </c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 t="s">
        <v>6393</v>
      </c>
    </row>
    <row r="162" spans="1:41" x14ac:dyDescent="0.25">
      <c r="A162" s="7">
        <v>3903228491</v>
      </c>
      <c r="B162" s="8" t="s">
        <v>6529</v>
      </c>
      <c r="C162" s="8" t="s">
        <v>23</v>
      </c>
      <c r="D162" s="9" t="s">
        <v>344</v>
      </c>
      <c r="E162" s="8" t="s">
        <v>3235</v>
      </c>
      <c r="F162" s="13" t="s">
        <v>345</v>
      </c>
      <c r="G162" s="8">
        <v>40</v>
      </c>
      <c r="H162" s="8"/>
      <c r="I162" s="8"/>
      <c r="J162" s="8"/>
      <c r="K162" s="8"/>
      <c r="L162" s="8"/>
      <c r="M162" s="8" t="s">
        <v>2417</v>
      </c>
      <c r="N162" s="8" t="s">
        <v>4791</v>
      </c>
      <c r="O162" s="8" t="s">
        <v>6384</v>
      </c>
      <c r="P162" s="8" t="s">
        <v>4533</v>
      </c>
      <c r="Q162" s="8" t="s">
        <v>3910</v>
      </c>
      <c r="R162" s="10">
        <v>46105</v>
      </c>
      <c r="S162" s="10">
        <v>46108</v>
      </c>
      <c r="T162" s="8"/>
      <c r="U162" s="8"/>
      <c r="V162" s="8"/>
      <c r="W162" s="8" t="s">
        <v>6391</v>
      </c>
      <c r="X162" s="8"/>
      <c r="Y162" s="8" t="s">
        <v>6399</v>
      </c>
      <c r="Z162" s="8" t="s">
        <v>6585</v>
      </c>
      <c r="AA162" s="8" t="s">
        <v>6579</v>
      </c>
      <c r="AB162" s="8"/>
      <c r="AC162" s="8" t="s">
        <v>6552</v>
      </c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</row>
    <row r="163" spans="1:41" x14ac:dyDescent="0.25">
      <c r="A163" s="7">
        <v>390422854673</v>
      </c>
      <c r="B163" s="8" t="s">
        <v>6529</v>
      </c>
      <c r="C163" s="8" t="s">
        <v>23</v>
      </c>
      <c r="D163" s="9" t="s">
        <v>346</v>
      </c>
      <c r="E163" s="8" t="s">
        <v>3236</v>
      </c>
      <c r="F163" s="13" t="s">
        <v>347</v>
      </c>
      <c r="G163" s="8">
        <v>22</v>
      </c>
      <c r="H163" s="8"/>
      <c r="I163" s="8"/>
      <c r="J163" s="8"/>
      <c r="K163" s="8"/>
      <c r="L163" s="8"/>
      <c r="M163" s="8" t="s">
        <v>2418</v>
      </c>
      <c r="N163" s="8" t="s">
        <v>4547</v>
      </c>
      <c r="O163" s="8" t="s">
        <v>6384</v>
      </c>
      <c r="P163" s="8" t="s">
        <v>4533</v>
      </c>
      <c r="Q163" s="8" t="s">
        <v>3911</v>
      </c>
      <c r="R163" s="10">
        <v>46105</v>
      </c>
      <c r="S163" s="10">
        <v>46108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</row>
    <row r="164" spans="1:41" x14ac:dyDescent="0.25">
      <c r="A164" s="7">
        <v>390456608333</v>
      </c>
      <c r="B164" s="8" t="s">
        <v>6529</v>
      </c>
      <c r="C164" s="8" t="s">
        <v>23</v>
      </c>
      <c r="D164" s="9" t="s">
        <v>348</v>
      </c>
      <c r="E164" s="8" t="s">
        <v>3237</v>
      </c>
      <c r="F164" s="13" t="s">
        <v>349</v>
      </c>
      <c r="G164" s="8"/>
      <c r="H164" s="8"/>
      <c r="I164" s="8"/>
      <c r="J164" s="8"/>
      <c r="K164" s="8"/>
      <c r="L164" s="8"/>
      <c r="M164" s="8" t="s">
        <v>2419</v>
      </c>
      <c r="N164" s="8" t="s">
        <v>4792</v>
      </c>
      <c r="O164" s="8" t="s">
        <v>6384</v>
      </c>
      <c r="P164" s="8" t="s">
        <v>4533</v>
      </c>
      <c r="Q164" s="8" t="s">
        <v>3912</v>
      </c>
      <c r="R164" s="10">
        <v>46105</v>
      </c>
      <c r="S164" s="10">
        <v>46108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</row>
    <row r="165" spans="1:41" x14ac:dyDescent="0.25">
      <c r="A165" s="7">
        <v>39029906421</v>
      </c>
      <c r="B165" s="8" t="s">
        <v>6529</v>
      </c>
      <c r="C165" s="8" t="s">
        <v>23</v>
      </c>
      <c r="D165" s="9" t="s">
        <v>350</v>
      </c>
      <c r="E165" s="8" t="s">
        <v>3238</v>
      </c>
      <c r="F165" s="13" t="s">
        <v>351</v>
      </c>
      <c r="G165" s="8"/>
      <c r="H165" s="8"/>
      <c r="I165" s="8"/>
      <c r="J165" s="8"/>
      <c r="K165" s="8"/>
      <c r="L165" s="8"/>
      <c r="M165" s="8" t="s">
        <v>2420</v>
      </c>
      <c r="N165" s="8" t="s">
        <v>4536</v>
      </c>
      <c r="O165" s="8" t="s">
        <v>6384</v>
      </c>
      <c r="P165" s="8" t="s">
        <v>4533</v>
      </c>
      <c r="Q165" s="8" t="s">
        <v>3913</v>
      </c>
      <c r="R165" s="10">
        <v>46105</v>
      </c>
      <c r="S165" s="10">
        <v>46108</v>
      </c>
      <c r="T165" s="8"/>
      <c r="U165" s="8"/>
      <c r="V165" s="8"/>
      <c r="W165" s="8" t="s">
        <v>6400</v>
      </c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 t="s">
        <v>6421</v>
      </c>
      <c r="AO165" s="8"/>
    </row>
    <row r="166" spans="1:41" x14ac:dyDescent="0.25">
      <c r="A166" s="7">
        <v>902324338271</v>
      </c>
      <c r="B166" s="8" t="s">
        <v>6529</v>
      </c>
      <c r="C166" s="8" t="s">
        <v>23</v>
      </c>
      <c r="D166" s="9" t="s">
        <v>352</v>
      </c>
      <c r="E166" s="8" t="s">
        <v>4793</v>
      </c>
      <c r="F166" s="13" t="s">
        <v>353</v>
      </c>
      <c r="G166" s="8"/>
      <c r="H166" s="8"/>
      <c r="I166" s="8"/>
      <c r="J166" s="8"/>
      <c r="K166" s="8"/>
      <c r="L166" s="8"/>
      <c r="M166" s="8" t="s">
        <v>4794</v>
      </c>
      <c r="N166" s="8" t="s">
        <v>4577</v>
      </c>
      <c r="O166" s="8" t="s">
        <v>6381</v>
      </c>
      <c r="P166" s="8" t="s">
        <v>4578</v>
      </c>
      <c r="Q166" s="2" t="s">
        <v>4795</v>
      </c>
      <c r="R166" s="10">
        <v>46105</v>
      </c>
      <c r="S166" s="10">
        <v>46108</v>
      </c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</row>
    <row r="167" spans="1:41" x14ac:dyDescent="0.25">
      <c r="A167" s="7">
        <v>390975448211</v>
      </c>
      <c r="B167" s="8" t="s">
        <v>6529</v>
      </c>
      <c r="C167" s="8" t="s">
        <v>23</v>
      </c>
      <c r="D167" s="9" t="s">
        <v>354</v>
      </c>
      <c r="E167" s="8" t="s">
        <v>4796</v>
      </c>
      <c r="F167" s="13" t="s">
        <v>355</v>
      </c>
      <c r="G167" s="8"/>
      <c r="H167" s="8"/>
      <c r="I167" s="8"/>
      <c r="J167" s="8"/>
      <c r="K167" s="8"/>
      <c r="L167" s="8"/>
      <c r="M167" s="8" t="s">
        <v>2421</v>
      </c>
      <c r="N167" s="8" t="s">
        <v>4798</v>
      </c>
      <c r="O167" s="8" t="s">
        <v>6384</v>
      </c>
      <c r="P167" s="8" t="s">
        <v>4533</v>
      </c>
      <c r="Q167" s="2" t="s">
        <v>4797</v>
      </c>
      <c r="R167" s="10">
        <v>46105</v>
      </c>
      <c r="S167" s="10">
        <v>46108</v>
      </c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</row>
    <row r="168" spans="1:41" x14ac:dyDescent="0.25">
      <c r="A168" s="7">
        <v>390499716611</v>
      </c>
      <c r="B168" s="8" t="s">
        <v>6529</v>
      </c>
      <c r="C168" s="8" t="s">
        <v>23</v>
      </c>
      <c r="D168" s="9" t="s">
        <v>356</v>
      </c>
      <c r="E168" s="8" t="s">
        <v>3239</v>
      </c>
      <c r="F168" s="13" t="s">
        <v>357</v>
      </c>
      <c r="G168" s="8">
        <v>200</v>
      </c>
      <c r="H168" s="8"/>
      <c r="I168" s="8"/>
      <c r="J168" s="8"/>
      <c r="K168" s="8"/>
      <c r="L168" s="8"/>
      <c r="M168" s="8" t="s">
        <v>2422</v>
      </c>
      <c r="N168" s="8" t="s">
        <v>4547</v>
      </c>
      <c r="O168" s="8" t="s">
        <v>6384</v>
      </c>
      <c r="P168" s="8" t="s">
        <v>4533</v>
      </c>
      <c r="Q168" s="8" t="s">
        <v>3914</v>
      </c>
      <c r="R168" s="10">
        <v>46105</v>
      </c>
      <c r="S168" s="10">
        <v>46108</v>
      </c>
      <c r="T168" s="8"/>
      <c r="U168" s="8"/>
      <c r="V168" s="8"/>
      <c r="W168" s="8" t="s">
        <v>6400</v>
      </c>
      <c r="X168" s="8"/>
      <c r="Y168" s="8"/>
      <c r="Z168" s="8"/>
      <c r="AA168" s="8" t="s">
        <v>6580</v>
      </c>
      <c r="AB168" s="8"/>
      <c r="AC168" s="8" t="s">
        <v>6405</v>
      </c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</row>
    <row r="169" spans="1:41" x14ac:dyDescent="0.25">
      <c r="A169" s="7">
        <v>390322950228</v>
      </c>
      <c r="B169" s="8" t="s">
        <v>6529</v>
      </c>
      <c r="C169" s="8" t="s">
        <v>23</v>
      </c>
      <c r="D169" s="9" t="s">
        <v>358</v>
      </c>
      <c r="E169" s="8" t="s">
        <v>3240</v>
      </c>
      <c r="F169" s="13" t="s">
        <v>359</v>
      </c>
      <c r="G169" s="8"/>
      <c r="H169" s="8"/>
      <c r="I169" s="8"/>
      <c r="J169" s="8"/>
      <c r="K169" s="8"/>
      <c r="L169" s="8"/>
      <c r="M169" s="8" t="s">
        <v>2423</v>
      </c>
      <c r="N169" s="8" t="s">
        <v>4610</v>
      </c>
      <c r="O169" s="8" t="s">
        <v>6384</v>
      </c>
      <c r="P169" s="8" t="s">
        <v>4533</v>
      </c>
      <c r="Q169" s="8" t="s">
        <v>3915</v>
      </c>
      <c r="R169" s="10">
        <v>46105</v>
      </c>
      <c r="S169" s="10">
        <v>46108</v>
      </c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</row>
    <row r="170" spans="1:41" x14ac:dyDescent="0.25">
      <c r="A170" s="7">
        <v>33556086259</v>
      </c>
      <c r="B170" s="8" t="s">
        <v>6529</v>
      </c>
      <c r="C170" s="8" t="s">
        <v>23</v>
      </c>
      <c r="D170" s="9" t="s">
        <v>360</v>
      </c>
      <c r="E170" s="8" t="s">
        <v>3241</v>
      </c>
      <c r="F170" s="13" t="s">
        <v>361</v>
      </c>
      <c r="G170" s="8">
        <v>52</v>
      </c>
      <c r="H170" s="8"/>
      <c r="I170" s="8"/>
      <c r="J170" s="8"/>
      <c r="K170" s="8"/>
      <c r="L170" s="8"/>
      <c r="M170" s="8" t="s">
        <v>2424</v>
      </c>
      <c r="N170" s="8" t="s">
        <v>4799</v>
      </c>
      <c r="O170" s="8" t="s">
        <v>6390</v>
      </c>
      <c r="P170" s="8" t="s">
        <v>4790</v>
      </c>
      <c r="Q170" s="8" t="s">
        <v>3916</v>
      </c>
      <c r="R170" s="10">
        <v>46105</v>
      </c>
      <c r="S170" s="10">
        <v>46108</v>
      </c>
      <c r="T170" s="8"/>
      <c r="U170" s="8"/>
      <c r="V170" s="8"/>
      <c r="W170" s="8" t="s">
        <v>6400</v>
      </c>
      <c r="X170" s="8"/>
      <c r="Y170" s="8"/>
      <c r="Z170" s="8"/>
      <c r="AA170" s="8"/>
      <c r="AB170" s="8" t="s">
        <v>6573</v>
      </c>
      <c r="AC170" s="8" t="s">
        <v>6553</v>
      </c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 t="s">
        <v>6421</v>
      </c>
    </row>
    <row r="171" spans="1:41" x14ac:dyDescent="0.25">
      <c r="A171" s="7">
        <v>41916415111</v>
      </c>
      <c r="B171" s="8" t="s">
        <v>6529</v>
      </c>
      <c r="C171" s="8" t="s">
        <v>23</v>
      </c>
      <c r="D171" s="9" t="s">
        <v>362</v>
      </c>
      <c r="E171" s="8" t="s">
        <v>3242</v>
      </c>
      <c r="F171" s="13" t="s">
        <v>363</v>
      </c>
      <c r="G171" s="8">
        <v>48</v>
      </c>
      <c r="H171" s="8"/>
      <c r="I171" s="8"/>
      <c r="J171" s="8"/>
      <c r="K171" s="8"/>
      <c r="L171" s="8"/>
      <c r="M171" s="8" t="s">
        <v>2425</v>
      </c>
      <c r="N171" s="8" t="s">
        <v>4800</v>
      </c>
      <c r="O171" s="8" t="s">
        <v>6388</v>
      </c>
      <c r="P171" s="8" t="s">
        <v>4590</v>
      </c>
      <c r="Q171" s="8" t="s">
        <v>3917</v>
      </c>
      <c r="R171" s="10">
        <v>46105</v>
      </c>
      <c r="S171" s="10">
        <v>46108</v>
      </c>
      <c r="T171" s="8"/>
      <c r="U171" s="8"/>
      <c r="V171" s="8"/>
      <c r="W171" s="8" t="s">
        <v>6391</v>
      </c>
      <c r="X171" s="8"/>
      <c r="Y171" s="8"/>
      <c r="Z171" s="8" t="s">
        <v>6392</v>
      </c>
      <c r="AA171" s="8" t="s">
        <v>6392</v>
      </c>
      <c r="AB171" s="8"/>
      <c r="AC171" s="8" t="s">
        <v>6405</v>
      </c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 t="s">
        <v>6393</v>
      </c>
    </row>
    <row r="172" spans="1:41" x14ac:dyDescent="0.25">
      <c r="A172" s="7">
        <v>904628415682</v>
      </c>
      <c r="B172" s="8" t="s">
        <v>6529</v>
      </c>
      <c r="C172" s="8" t="s">
        <v>23</v>
      </c>
      <c r="D172" s="9" t="s">
        <v>364</v>
      </c>
      <c r="E172" s="8" t="s">
        <v>4803</v>
      </c>
      <c r="F172" s="13" t="s">
        <v>365</v>
      </c>
      <c r="G172" s="8"/>
      <c r="H172" s="8"/>
      <c r="I172" s="8"/>
      <c r="J172" s="8"/>
      <c r="K172" s="8"/>
      <c r="L172" s="8"/>
      <c r="M172" s="8" t="s">
        <v>4801</v>
      </c>
      <c r="N172" s="8" t="s">
        <v>4802</v>
      </c>
      <c r="O172" s="8" t="s">
        <v>6381</v>
      </c>
      <c r="P172" s="8" t="s">
        <v>4578</v>
      </c>
      <c r="Q172" s="8"/>
      <c r="R172" s="10">
        <v>46105</v>
      </c>
      <c r="S172" s="10">
        <v>46108</v>
      </c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</row>
    <row r="173" spans="1:41" x14ac:dyDescent="0.25">
      <c r="A173" s="7">
        <v>390444460411</v>
      </c>
      <c r="B173" s="8" t="s">
        <v>6529</v>
      </c>
      <c r="C173" s="8" t="s">
        <v>23</v>
      </c>
      <c r="D173" s="9" t="s">
        <v>366</v>
      </c>
      <c r="E173" s="8" t="s">
        <v>3243</v>
      </c>
      <c r="F173" s="13" t="s">
        <v>367</v>
      </c>
      <c r="G173" s="8"/>
      <c r="H173" s="8"/>
      <c r="I173" s="8"/>
      <c r="J173" s="8"/>
      <c r="K173" s="8"/>
      <c r="L173" s="8"/>
      <c r="M173" s="8" t="s">
        <v>2426</v>
      </c>
      <c r="N173" s="8" t="s">
        <v>4547</v>
      </c>
      <c r="O173" s="8" t="s">
        <v>6384</v>
      </c>
      <c r="P173" s="8" t="s">
        <v>4533</v>
      </c>
      <c r="Q173" s="8" t="s">
        <v>3918</v>
      </c>
      <c r="R173" s="10">
        <v>46105</v>
      </c>
      <c r="S173" s="10">
        <v>46108</v>
      </c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</row>
    <row r="174" spans="1:41" x14ac:dyDescent="0.25">
      <c r="A174" s="7">
        <v>39041462155</v>
      </c>
      <c r="B174" s="8" t="s">
        <v>6529</v>
      </c>
      <c r="C174" s="8" t="s">
        <v>23</v>
      </c>
      <c r="D174" s="9" t="s">
        <v>368</v>
      </c>
      <c r="E174" s="8" t="s">
        <v>3244</v>
      </c>
      <c r="F174" s="13" t="s">
        <v>369</v>
      </c>
      <c r="G174" s="8"/>
      <c r="H174" s="8"/>
      <c r="I174" s="8"/>
      <c r="J174" s="8"/>
      <c r="K174" s="8"/>
      <c r="L174" s="8"/>
      <c r="M174" s="8" t="s">
        <v>2427</v>
      </c>
      <c r="N174" s="8" t="s">
        <v>4547</v>
      </c>
      <c r="O174" s="8" t="s">
        <v>6384</v>
      </c>
      <c r="P174" s="8" t="s">
        <v>4533</v>
      </c>
      <c r="Q174" s="8" t="s">
        <v>3919</v>
      </c>
      <c r="R174" s="10">
        <v>46105</v>
      </c>
      <c r="S174" s="10">
        <v>46108</v>
      </c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</row>
    <row r="175" spans="1:41" x14ac:dyDescent="0.25">
      <c r="A175" s="7">
        <v>390498792774</v>
      </c>
      <c r="B175" s="8" t="s">
        <v>6529</v>
      </c>
      <c r="C175" s="8" t="s">
        <v>23</v>
      </c>
      <c r="D175" s="9" t="s">
        <v>370</v>
      </c>
      <c r="E175" s="8" t="s">
        <v>3245</v>
      </c>
      <c r="F175" s="13" t="s">
        <v>371</v>
      </c>
      <c r="G175" s="8">
        <v>90</v>
      </c>
      <c r="H175" s="8"/>
      <c r="I175" s="8"/>
      <c r="J175" s="8"/>
      <c r="K175" s="8"/>
      <c r="L175" s="8"/>
      <c r="M175" s="8" t="s">
        <v>2428</v>
      </c>
      <c r="N175" s="8" t="s">
        <v>4547</v>
      </c>
      <c r="O175" s="8" t="s">
        <v>6384</v>
      </c>
      <c r="P175" s="8" t="s">
        <v>4533</v>
      </c>
      <c r="Q175" s="8" t="s">
        <v>3920</v>
      </c>
      <c r="R175" s="10">
        <v>46105</v>
      </c>
      <c r="S175" s="10">
        <v>46108</v>
      </c>
      <c r="T175" s="8"/>
      <c r="U175" s="8"/>
      <c r="V175" s="8"/>
      <c r="W175" s="8" t="s">
        <v>6400</v>
      </c>
      <c r="X175" s="8"/>
      <c r="Y175" s="8"/>
      <c r="Z175" s="8"/>
      <c r="AA175" s="8"/>
      <c r="AB175" s="8"/>
      <c r="AC175" s="8" t="s">
        <v>6554</v>
      </c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</row>
    <row r="176" spans="1:41" x14ac:dyDescent="0.25">
      <c r="A176" s="7">
        <v>390323586778</v>
      </c>
      <c r="B176" s="8" t="s">
        <v>6529</v>
      </c>
      <c r="C176" s="8" t="s">
        <v>23</v>
      </c>
      <c r="D176" s="9" t="s">
        <v>372</v>
      </c>
      <c r="E176" s="8" t="s">
        <v>3246</v>
      </c>
      <c r="F176" s="13" t="s">
        <v>373</v>
      </c>
      <c r="G176" s="8">
        <v>80</v>
      </c>
      <c r="H176" s="8"/>
      <c r="I176" s="8"/>
      <c r="J176" s="8"/>
      <c r="K176" s="8"/>
      <c r="L176" s="8"/>
      <c r="M176" s="8" t="s">
        <v>2429</v>
      </c>
      <c r="N176" s="8" t="s">
        <v>4610</v>
      </c>
      <c r="O176" s="8" t="s">
        <v>6384</v>
      </c>
      <c r="P176" s="8" t="s">
        <v>4533</v>
      </c>
      <c r="Q176" s="8" t="s">
        <v>3921</v>
      </c>
      <c r="R176" s="10">
        <v>46105</v>
      </c>
      <c r="S176" s="10">
        <v>46108</v>
      </c>
      <c r="T176" s="8"/>
      <c r="U176" s="8"/>
      <c r="V176" s="8"/>
      <c r="W176" s="8" t="s">
        <v>6400</v>
      </c>
      <c r="X176" s="8"/>
      <c r="Y176" s="8"/>
      <c r="Z176" s="8"/>
      <c r="AA176" s="8" t="s">
        <v>6429</v>
      </c>
      <c r="AB176" s="8"/>
      <c r="AC176" s="8" t="s">
        <v>6460</v>
      </c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</row>
    <row r="177" spans="1:41" x14ac:dyDescent="0.25">
      <c r="A177" s="7">
        <v>34937143535</v>
      </c>
      <c r="B177" s="8" t="s">
        <v>6529</v>
      </c>
      <c r="C177" s="8" t="s">
        <v>23</v>
      </c>
      <c r="D177" s="9" t="s">
        <v>374</v>
      </c>
      <c r="E177" s="8" t="s">
        <v>3247</v>
      </c>
      <c r="F177" s="13" t="s">
        <v>375</v>
      </c>
      <c r="G177" s="8"/>
      <c r="H177" s="8"/>
      <c r="I177" s="8"/>
      <c r="J177" s="8"/>
      <c r="K177" s="8"/>
      <c r="L177" s="8"/>
      <c r="M177" s="8" t="s">
        <v>2430</v>
      </c>
      <c r="N177" s="8" t="s">
        <v>4568</v>
      </c>
      <c r="O177" s="8" t="s">
        <v>6386</v>
      </c>
      <c r="P177" s="8" t="s">
        <v>4543</v>
      </c>
      <c r="Q177" s="8" t="s">
        <v>3922</v>
      </c>
      <c r="R177" s="10">
        <v>46105</v>
      </c>
      <c r="S177" s="10">
        <v>46108</v>
      </c>
      <c r="T177" s="8"/>
      <c r="U177" s="8"/>
      <c r="V177" s="8"/>
      <c r="W177" s="8" t="s">
        <v>6399</v>
      </c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 t="s">
        <v>6393</v>
      </c>
    </row>
    <row r="178" spans="1:41" x14ac:dyDescent="0.25">
      <c r="A178" s="7">
        <v>390423969037</v>
      </c>
      <c r="B178" s="8" t="s">
        <v>6529</v>
      </c>
      <c r="C178" s="8" t="s">
        <v>23</v>
      </c>
      <c r="D178" s="9" t="s">
        <v>142</v>
      </c>
      <c r="E178" s="8" t="s">
        <v>3168</v>
      </c>
      <c r="F178" s="13" t="s">
        <v>42</v>
      </c>
      <c r="G178" s="8">
        <v>170</v>
      </c>
      <c r="H178" s="8"/>
      <c r="I178" s="8"/>
      <c r="J178" s="8"/>
      <c r="K178" s="8"/>
      <c r="L178" s="8"/>
      <c r="M178" s="8" t="s">
        <v>2337</v>
      </c>
      <c r="N178" s="8" t="s">
        <v>4581</v>
      </c>
      <c r="O178" s="8" t="s">
        <v>6384</v>
      </c>
      <c r="P178" s="8" t="s">
        <v>4533</v>
      </c>
      <c r="Q178" s="8" t="s">
        <v>3842</v>
      </c>
      <c r="R178" s="10">
        <v>46105</v>
      </c>
      <c r="S178" s="10">
        <v>46108</v>
      </c>
      <c r="T178" s="8"/>
      <c r="U178" s="8"/>
      <c r="V178" s="8"/>
      <c r="W178" s="8" t="s">
        <v>6400</v>
      </c>
      <c r="X178" s="8"/>
      <c r="Y178" s="8"/>
      <c r="Z178" s="8"/>
      <c r="AA178" s="8" t="s">
        <v>6429</v>
      </c>
      <c r="AB178" s="8"/>
      <c r="AC178" s="8" t="s">
        <v>6555</v>
      </c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</row>
    <row r="179" spans="1:41" x14ac:dyDescent="0.25">
      <c r="A179" s="7">
        <v>390498997911</v>
      </c>
      <c r="B179" s="8" t="s">
        <v>6529</v>
      </c>
      <c r="C179" s="8" t="s">
        <v>23</v>
      </c>
      <c r="D179" s="9" t="s">
        <v>1915</v>
      </c>
      <c r="E179" s="8" t="s">
        <v>3700</v>
      </c>
      <c r="F179" s="13" t="s">
        <v>1916</v>
      </c>
      <c r="G179" s="8">
        <v>76</v>
      </c>
      <c r="H179" s="8"/>
      <c r="I179" s="8"/>
      <c r="J179" s="8"/>
      <c r="K179" s="8"/>
      <c r="L179" s="8"/>
      <c r="M179" s="8" t="s">
        <v>3010</v>
      </c>
      <c r="N179" s="8" t="s">
        <v>4547</v>
      </c>
      <c r="O179" s="8" t="s">
        <v>6384</v>
      </c>
      <c r="P179" s="8" t="s">
        <v>4533</v>
      </c>
      <c r="Q179" s="8" t="s">
        <v>4415</v>
      </c>
      <c r="R179" s="10">
        <v>46105</v>
      </c>
      <c r="S179" s="10">
        <v>46108</v>
      </c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</row>
    <row r="180" spans="1:41" x14ac:dyDescent="0.25">
      <c r="A180" s="7">
        <v>8651988773781</v>
      </c>
      <c r="B180" s="8" t="s">
        <v>6529</v>
      </c>
      <c r="C180" s="8" t="s">
        <v>23</v>
      </c>
      <c r="D180" s="9" t="s">
        <v>378</v>
      </c>
      <c r="E180" s="8" t="s">
        <v>3249</v>
      </c>
      <c r="F180" s="13" t="s">
        <v>379</v>
      </c>
      <c r="G180" s="8">
        <v>40</v>
      </c>
      <c r="H180" s="8"/>
      <c r="I180" s="8"/>
      <c r="J180" s="8"/>
      <c r="K180" s="8"/>
      <c r="L180" s="8"/>
      <c r="M180" s="8" t="s">
        <v>2432</v>
      </c>
      <c r="N180" s="8" t="s">
        <v>4804</v>
      </c>
      <c r="O180" s="8" t="s">
        <v>6381</v>
      </c>
      <c r="P180" s="8" t="s">
        <v>4539</v>
      </c>
      <c r="Q180" s="8" t="s">
        <v>3924</v>
      </c>
      <c r="R180" s="10">
        <v>46105</v>
      </c>
      <c r="S180" s="10">
        <v>46108</v>
      </c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</row>
    <row r="181" spans="1:41" x14ac:dyDescent="0.25">
      <c r="A181" s="7">
        <v>8618151286758</v>
      </c>
      <c r="B181" s="8" t="s">
        <v>6529</v>
      </c>
      <c r="C181" s="8" t="s">
        <v>23</v>
      </c>
      <c r="D181" s="9" t="s">
        <v>380</v>
      </c>
      <c r="E181" s="8" t="s">
        <v>4805</v>
      </c>
      <c r="F181" s="13" t="s">
        <v>103</v>
      </c>
      <c r="G181" s="8">
        <v>32</v>
      </c>
      <c r="H181" s="8"/>
      <c r="I181" s="8"/>
      <c r="J181" s="8"/>
      <c r="K181" s="8"/>
      <c r="L181" s="8"/>
      <c r="M181" s="8" t="s">
        <v>2433</v>
      </c>
      <c r="N181" s="8" t="s">
        <v>4806</v>
      </c>
      <c r="O181" s="8" t="s">
        <v>6381</v>
      </c>
      <c r="P181" s="8" t="s">
        <v>4539</v>
      </c>
      <c r="Q181" s="2" t="s">
        <v>4807</v>
      </c>
      <c r="R181" s="10">
        <v>46105</v>
      </c>
      <c r="S181" s="10">
        <v>46108</v>
      </c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</row>
    <row r="182" spans="1:41" x14ac:dyDescent="0.25">
      <c r="A182" s="7">
        <v>982145583000</v>
      </c>
      <c r="B182" s="8" t="s">
        <v>6529</v>
      </c>
      <c r="C182" s="8" t="s">
        <v>23</v>
      </c>
      <c r="D182" s="9" t="s">
        <v>381</v>
      </c>
      <c r="E182" s="8" t="s">
        <v>3250</v>
      </c>
      <c r="F182" s="13" t="s">
        <v>382</v>
      </c>
      <c r="G182" s="8"/>
      <c r="H182" s="8"/>
      <c r="I182" s="8"/>
      <c r="J182" s="8"/>
      <c r="K182" s="8"/>
      <c r="L182" s="8"/>
      <c r="M182" s="8" t="s">
        <v>2434</v>
      </c>
      <c r="N182" s="8" t="s">
        <v>4809</v>
      </c>
      <c r="O182" s="8" t="s">
        <v>6381</v>
      </c>
      <c r="P182" s="8" t="s">
        <v>4808</v>
      </c>
      <c r="Q182" s="8" t="s">
        <v>3925</v>
      </c>
      <c r="R182" s="10">
        <v>46105</v>
      </c>
      <c r="S182" s="10">
        <v>46108</v>
      </c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</row>
    <row r="183" spans="1:41" x14ac:dyDescent="0.25">
      <c r="A183" s="7">
        <v>302103452004</v>
      </c>
      <c r="B183" s="8" t="s">
        <v>6529</v>
      </c>
      <c r="C183" s="8" t="s">
        <v>23</v>
      </c>
      <c r="D183" s="9" t="s">
        <v>24</v>
      </c>
      <c r="E183" s="8" t="s">
        <v>3251</v>
      </c>
      <c r="F183" s="13" t="s">
        <v>25</v>
      </c>
      <c r="G183" s="8"/>
      <c r="H183" s="8"/>
      <c r="I183" s="8"/>
      <c r="J183" s="8"/>
      <c r="K183" s="8"/>
      <c r="L183" s="8"/>
      <c r="M183" s="8" t="s">
        <v>2435</v>
      </c>
      <c r="N183" s="8" t="s">
        <v>4810</v>
      </c>
      <c r="O183" s="8" t="s">
        <v>6388</v>
      </c>
      <c r="P183" s="8" t="s">
        <v>4592</v>
      </c>
      <c r="Q183" s="8" t="s">
        <v>3926</v>
      </c>
      <c r="R183" s="10">
        <v>46105</v>
      </c>
      <c r="S183" s="10">
        <v>46108</v>
      </c>
      <c r="T183" s="8"/>
      <c r="U183" s="8"/>
      <c r="V183" s="8"/>
      <c r="W183" s="8" t="s">
        <v>6400</v>
      </c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 t="s">
        <v>6421</v>
      </c>
    </row>
    <row r="184" spans="1:41" x14ac:dyDescent="0.25">
      <c r="A184" s="7">
        <v>861058280945</v>
      </c>
      <c r="B184" s="8" t="s">
        <v>6529</v>
      </c>
      <c r="C184" s="8" t="s">
        <v>23</v>
      </c>
      <c r="D184" s="9" t="s">
        <v>383</v>
      </c>
      <c r="E184" s="8" t="s">
        <v>3252</v>
      </c>
      <c r="F184" s="13"/>
      <c r="G184" s="8"/>
      <c r="H184" s="8"/>
      <c r="I184" s="8"/>
      <c r="J184" s="8"/>
      <c r="K184" s="8"/>
      <c r="L184" s="8"/>
      <c r="M184" s="8" t="s">
        <v>2436</v>
      </c>
      <c r="N184" s="8" t="s">
        <v>4811</v>
      </c>
      <c r="O184" s="8" t="s">
        <v>6381</v>
      </c>
      <c r="P184" s="8" t="s">
        <v>4539</v>
      </c>
      <c r="Q184" s="8" t="s">
        <v>3927</v>
      </c>
      <c r="R184" s="10">
        <v>46105</v>
      </c>
      <c r="S184" s="10">
        <v>46108</v>
      </c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</row>
    <row r="185" spans="1:41" x14ac:dyDescent="0.25">
      <c r="A185" s="7">
        <v>420571757745</v>
      </c>
      <c r="B185" s="8" t="s">
        <v>6529</v>
      </c>
      <c r="C185" s="8" t="s">
        <v>23</v>
      </c>
      <c r="D185" s="9" t="s">
        <v>384</v>
      </c>
      <c r="E185" s="8" t="s">
        <v>4812</v>
      </c>
      <c r="F185" s="13" t="s">
        <v>385</v>
      </c>
      <c r="G185" s="8"/>
      <c r="H185" s="8"/>
      <c r="I185" s="8"/>
      <c r="J185" s="8"/>
      <c r="K185" s="8"/>
      <c r="L185" s="8"/>
      <c r="M185" s="8" t="s">
        <v>4813</v>
      </c>
      <c r="N185" s="8" t="s">
        <v>4815</v>
      </c>
      <c r="O185" s="8" t="s">
        <v>6381</v>
      </c>
      <c r="P185" s="8" t="s">
        <v>4632</v>
      </c>
      <c r="Q185" s="2" t="s">
        <v>4814</v>
      </c>
      <c r="R185" s="10">
        <v>46105</v>
      </c>
      <c r="S185" s="10">
        <v>46108</v>
      </c>
      <c r="T185" s="8"/>
      <c r="U185" s="8"/>
      <c r="V185" s="8"/>
      <c r="W185" s="8" t="s">
        <v>6399</v>
      </c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 t="s">
        <v>6393</v>
      </c>
    </row>
    <row r="186" spans="1:41" x14ac:dyDescent="0.25">
      <c r="A186" s="7">
        <v>390423760009</v>
      </c>
      <c r="B186" s="8" t="s">
        <v>6529</v>
      </c>
      <c r="C186" s="8" t="s">
        <v>23</v>
      </c>
      <c r="D186" s="9" t="s">
        <v>386</v>
      </c>
      <c r="E186" s="8" t="s">
        <v>3253</v>
      </c>
      <c r="F186" s="13" t="s">
        <v>387</v>
      </c>
      <c r="G186" s="8"/>
      <c r="H186" s="8"/>
      <c r="I186" s="8"/>
      <c r="J186" s="8"/>
      <c r="K186" s="8"/>
      <c r="L186" s="8"/>
      <c r="M186" s="8" t="s">
        <v>2437</v>
      </c>
      <c r="N186" s="8" t="s">
        <v>4547</v>
      </c>
      <c r="O186" s="8" t="s">
        <v>6384</v>
      </c>
      <c r="P186" s="8" t="s">
        <v>4533</v>
      </c>
      <c r="Q186" s="8" t="s">
        <v>3928</v>
      </c>
      <c r="R186" s="10">
        <v>46105</v>
      </c>
      <c r="S186" s="10">
        <v>46108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</row>
    <row r="187" spans="1:41" x14ac:dyDescent="0.25">
      <c r="A187" s="7">
        <v>8618358258255</v>
      </c>
      <c r="B187" s="8" t="s">
        <v>6529</v>
      </c>
      <c r="C187" s="8" t="s">
        <v>23</v>
      </c>
      <c r="D187" s="9" t="s">
        <v>388</v>
      </c>
      <c r="E187" s="8" t="s">
        <v>4818</v>
      </c>
      <c r="F187" s="13" t="s">
        <v>389</v>
      </c>
      <c r="G187" s="8"/>
      <c r="H187" s="8"/>
      <c r="I187" s="8"/>
      <c r="J187" s="8"/>
      <c r="K187" s="8"/>
      <c r="L187" s="8"/>
      <c r="M187" s="8" t="s">
        <v>4816</v>
      </c>
      <c r="N187" s="8" t="s">
        <v>4817</v>
      </c>
      <c r="O187" s="8" t="s">
        <v>6381</v>
      </c>
      <c r="P187" s="8" t="s">
        <v>4539</v>
      </c>
      <c r="Q187" s="8" t="s">
        <v>3929</v>
      </c>
      <c r="R187" s="10">
        <v>46105</v>
      </c>
      <c r="S187" s="10">
        <v>46108</v>
      </c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</row>
    <row r="188" spans="1:41" x14ac:dyDescent="0.25">
      <c r="A188" s="7">
        <v>385913385408</v>
      </c>
      <c r="B188" s="8" t="s">
        <v>6529</v>
      </c>
      <c r="C188" s="8" t="s">
        <v>23</v>
      </c>
      <c r="D188" s="9" t="s">
        <v>390</v>
      </c>
      <c r="E188" s="8" t="s">
        <v>4819</v>
      </c>
      <c r="F188" s="13" t="s">
        <v>391</v>
      </c>
      <c r="G188" s="8">
        <v>52</v>
      </c>
      <c r="H188" s="8"/>
      <c r="I188" s="8"/>
      <c r="J188" s="8"/>
      <c r="K188" s="8"/>
      <c r="L188" s="8"/>
      <c r="M188" s="8" t="s">
        <v>4821</v>
      </c>
      <c r="N188" s="8" t="s">
        <v>4822</v>
      </c>
      <c r="O188" s="8" t="s">
        <v>6381</v>
      </c>
      <c r="P188" s="8" t="s">
        <v>4823</v>
      </c>
      <c r="Q188" s="2" t="s">
        <v>4820</v>
      </c>
      <c r="R188" s="10">
        <v>46105</v>
      </c>
      <c r="S188" s="10">
        <v>46108</v>
      </c>
      <c r="T188" s="8"/>
      <c r="U188" s="8"/>
      <c r="V188" s="8"/>
      <c r="W188" s="8" t="s">
        <v>6400</v>
      </c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 t="s">
        <v>6422</v>
      </c>
    </row>
    <row r="189" spans="1:41" x14ac:dyDescent="0.25">
      <c r="A189" s="7">
        <v>33473692900</v>
      </c>
      <c r="B189" s="8" t="s">
        <v>6529</v>
      </c>
      <c r="C189" s="8" t="s">
        <v>23</v>
      </c>
      <c r="D189" s="9" t="s">
        <v>392</v>
      </c>
      <c r="E189" s="8" t="s">
        <v>4824</v>
      </c>
      <c r="F189" s="13" t="s">
        <v>393</v>
      </c>
      <c r="G189" s="8"/>
      <c r="H189" s="8"/>
      <c r="I189" s="8"/>
      <c r="J189" s="8"/>
      <c r="K189" s="8"/>
      <c r="L189" s="8"/>
      <c r="M189" s="8" t="s">
        <v>4826</v>
      </c>
      <c r="N189" s="8" t="s">
        <v>4827</v>
      </c>
      <c r="O189" s="8" t="s">
        <v>6390</v>
      </c>
      <c r="P189" s="8" t="s">
        <v>4790</v>
      </c>
      <c r="Q189" s="2" t="s">
        <v>4825</v>
      </c>
      <c r="R189" s="10">
        <v>46105</v>
      </c>
      <c r="S189" s="10">
        <v>46108</v>
      </c>
      <c r="T189" s="8"/>
      <c r="U189" s="8"/>
      <c r="V189" s="8"/>
      <c r="W189" s="8" t="s">
        <v>6399</v>
      </c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 t="s">
        <v>6393</v>
      </c>
    </row>
    <row r="190" spans="1:41" x14ac:dyDescent="0.25">
      <c r="A190" s="7">
        <v>3903883734721</v>
      </c>
      <c r="B190" s="8" t="s">
        <v>6529</v>
      </c>
      <c r="C190" s="8" t="s">
        <v>23</v>
      </c>
      <c r="D190" s="9" t="s">
        <v>394</v>
      </c>
      <c r="E190" s="8" t="s">
        <v>4828</v>
      </c>
      <c r="F190" s="13" t="s">
        <v>395</v>
      </c>
      <c r="G190" s="8"/>
      <c r="H190" s="8"/>
      <c r="I190" s="8"/>
      <c r="J190" s="8"/>
      <c r="K190" s="8"/>
      <c r="L190" s="8"/>
      <c r="M190" s="8" t="s">
        <v>2438</v>
      </c>
      <c r="N190" s="8" t="s">
        <v>4830</v>
      </c>
      <c r="O190" s="8" t="s">
        <v>6384</v>
      </c>
      <c r="P190" s="8" t="s">
        <v>4533</v>
      </c>
      <c r="Q190" s="2" t="s">
        <v>4829</v>
      </c>
      <c r="R190" s="10">
        <v>46105</v>
      </c>
      <c r="S190" s="10">
        <v>46108</v>
      </c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</row>
    <row r="191" spans="1:41" x14ac:dyDescent="0.25">
      <c r="A191" s="7">
        <v>390800124592</v>
      </c>
      <c r="B191" s="8" t="s">
        <v>6529</v>
      </c>
      <c r="C191" s="8" t="s">
        <v>23</v>
      </c>
      <c r="D191" s="9" t="s">
        <v>396</v>
      </c>
      <c r="E191" s="8" t="s">
        <v>3254</v>
      </c>
      <c r="F191" s="13" t="s">
        <v>397</v>
      </c>
      <c r="G191" s="8"/>
      <c r="H191" s="8"/>
      <c r="I191" s="8"/>
      <c r="J191" s="8"/>
      <c r="K191" s="8"/>
      <c r="L191" s="8"/>
      <c r="M191" s="8" t="s">
        <v>2439</v>
      </c>
      <c r="N191" s="8" t="s">
        <v>4536</v>
      </c>
      <c r="O191" s="8" t="s">
        <v>6384</v>
      </c>
      <c r="P191" s="8" t="s">
        <v>4533</v>
      </c>
      <c r="Q191" s="8" t="s">
        <v>3930</v>
      </c>
      <c r="R191" s="10">
        <v>46105</v>
      </c>
      <c r="S191" s="10">
        <v>46108</v>
      </c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</row>
    <row r="192" spans="1:41" x14ac:dyDescent="0.25">
      <c r="A192" s="7">
        <v>3226541240</v>
      </c>
      <c r="B192" s="8" t="s">
        <v>6529</v>
      </c>
      <c r="C192" s="8" t="s">
        <v>23</v>
      </c>
      <c r="D192" s="9" t="s">
        <v>398</v>
      </c>
      <c r="E192" s="8" t="s">
        <v>3255</v>
      </c>
      <c r="F192" s="13" t="s">
        <v>399</v>
      </c>
      <c r="G192" s="8">
        <v>108</v>
      </c>
      <c r="H192" s="8"/>
      <c r="I192" s="8"/>
      <c r="J192" s="8"/>
      <c r="K192" s="8"/>
      <c r="L192" s="8"/>
      <c r="M192" s="8" t="s">
        <v>2440</v>
      </c>
      <c r="N192" s="8" t="s">
        <v>4831</v>
      </c>
      <c r="O192" s="8" t="s">
        <v>6388</v>
      </c>
      <c r="P192" s="8" t="s">
        <v>4618</v>
      </c>
      <c r="Q192" s="8" t="s">
        <v>3931</v>
      </c>
      <c r="R192" s="10">
        <v>46105</v>
      </c>
      <c r="S192" s="10">
        <v>46108</v>
      </c>
      <c r="T192" s="8"/>
      <c r="U192" s="8"/>
      <c r="V192" s="8"/>
      <c r="W192" s="8" t="s">
        <v>6407</v>
      </c>
      <c r="X192" s="8"/>
      <c r="Y192" s="8"/>
      <c r="Z192" s="8"/>
      <c r="AA192" s="8"/>
      <c r="AB192" s="8"/>
      <c r="AC192" s="8" t="s">
        <v>6556</v>
      </c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 t="s">
        <v>6394</v>
      </c>
    </row>
    <row r="193" spans="1:41" x14ac:dyDescent="0.25">
      <c r="A193" s="7">
        <v>34917283750</v>
      </c>
      <c r="B193" s="8" t="s">
        <v>6529</v>
      </c>
      <c r="C193" s="8" t="s">
        <v>23</v>
      </c>
      <c r="D193" s="9" t="s">
        <v>402</v>
      </c>
      <c r="E193" s="8" t="s">
        <v>4834</v>
      </c>
      <c r="F193" s="13" t="s">
        <v>403</v>
      </c>
      <c r="G193" s="8">
        <v>30</v>
      </c>
      <c r="H193" s="8"/>
      <c r="I193" s="8"/>
      <c r="J193" s="8"/>
      <c r="K193" s="8"/>
      <c r="L193" s="8"/>
      <c r="M193" s="8" t="s">
        <v>4836</v>
      </c>
      <c r="N193" s="8" t="s">
        <v>4837</v>
      </c>
      <c r="O193" s="8" t="s">
        <v>6386</v>
      </c>
      <c r="P193" s="8" t="s">
        <v>4543</v>
      </c>
      <c r="Q193" s="2" t="s">
        <v>4835</v>
      </c>
      <c r="R193" s="10">
        <v>46105</v>
      </c>
      <c r="S193" s="10">
        <v>46108</v>
      </c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</row>
    <row r="194" spans="1:41" x14ac:dyDescent="0.25">
      <c r="A194" s="7">
        <v>3904393131</v>
      </c>
      <c r="B194" s="8" t="s">
        <v>6529</v>
      </c>
      <c r="C194" s="8" t="s">
        <v>23</v>
      </c>
      <c r="D194" s="9" t="s">
        <v>404</v>
      </c>
      <c r="E194" s="8" t="s">
        <v>4838</v>
      </c>
      <c r="F194" s="13" t="s">
        <v>405</v>
      </c>
      <c r="G194" s="8">
        <v>400</v>
      </c>
      <c r="H194" s="8"/>
      <c r="I194" s="8"/>
      <c r="J194" s="8"/>
      <c r="K194" s="8"/>
      <c r="L194" s="8"/>
      <c r="M194" s="8" t="s">
        <v>2442</v>
      </c>
      <c r="N194" s="8" t="s">
        <v>4839</v>
      </c>
      <c r="O194" s="8" t="s">
        <v>6384</v>
      </c>
      <c r="P194" s="8" t="s">
        <v>4533</v>
      </c>
      <c r="Q194" s="2" t="s">
        <v>4846</v>
      </c>
      <c r="R194" s="10">
        <v>46105</v>
      </c>
      <c r="S194" s="10">
        <v>46108</v>
      </c>
      <c r="T194" s="8"/>
      <c r="U194" s="8"/>
      <c r="V194" s="8"/>
      <c r="W194" s="8" t="s">
        <v>6396</v>
      </c>
      <c r="X194" s="8"/>
      <c r="Y194" s="8" t="s">
        <v>6588</v>
      </c>
      <c r="Z194" s="8" t="s">
        <v>6586</v>
      </c>
      <c r="AA194" s="8" t="s">
        <v>6581</v>
      </c>
      <c r="AB194" s="8"/>
      <c r="AC194" s="8" t="s">
        <v>6397</v>
      </c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</row>
    <row r="195" spans="1:41" x14ac:dyDescent="0.25">
      <c r="A195" s="7">
        <v>390307287200</v>
      </c>
      <c r="B195" s="8" t="s">
        <v>6529</v>
      </c>
      <c r="C195" s="8" t="s">
        <v>23</v>
      </c>
      <c r="D195" s="9" t="s">
        <v>406</v>
      </c>
      <c r="E195" s="8" t="s">
        <v>4847</v>
      </c>
      <c r="F195" s="13" t="s">
        <v>407</v>
      </c>
      <c r="G195" s="8"/>
      <c r="H195" s="8"/>
      <c r="I195" s="8"/>
      <c r="J195" s="8"/>
      <c r="K195" s="8"/>
      <c r="L195" s="8"/>
      <c r="M195" s="8" t="s">
        <v>4848</v>
      </c>
      <c r="N195" s="8" t="s">
        <v>4849</v>
      </c>
      <c r="O195" s="8" t="s">
        <v>6384</v>
      </c>
      <c r="P195" s="8" t="s">
        <v>4533</v>
      </c>
      <c r="Q195" s="2" t="s">
        <v>4850</v>
      </c>
      <c r="R195" s="10">
        <v>46105</v>
      </c>
      <c r="S195" s="10">
        <v>46108</v>
      </c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</row>
    <row r="196" spans="1:41" x14ac:dyDescent="0.25">
      <c r="A196" s="7">
        <v>39049790876</v>
      </c>
      <c r="B196" s="8" t="s">
        <v>6529</v>
      </c>
      <c r="C196" s="8" t="s">
        <v>23</v>
      </c>
      <c r="D196" s="9" t="s">
        <v>408</v>
      </c>
      <c r="E196" s="8" t="s">
        <v>3256</v>
      </c>
      <c r="F196" s="13" t="s">
        <v>409</v>
      </c>
      <c r="G196" s="8">
        <v>76</v>
      </c>
      <c r="H196" s="8"/>
      <c r="I196" s="8"/>
      <c r="J196" s="8"/>
      <c r="K196" s="8"/>
      <c r="L196" s="8"/>
      <c r="M196" s="8" t="s">
        <v>2443</v>
      </c>
      <c r="N196" s="8" t="s">
        <v>4547</v>
      </c>
      <c r="O196" s="8" t="s">
        <v>6384</v>
      </c>
      <c r="P196" s="8" t="s">
        <v>4533</v>
      </c>
      <c r="Q196" s="8" t="s">
        <v>3932</v>
      </c>
      <c r="R196" s="10">
        <v>46105</v>
      </c>
      <c r="S196" s="10">
        <v>46108</v>
      </c>
      <c r="T196" s="8"/>
      <c r="U196" s="8"/>
      <c r="V196" s="8"/>
      <c r="W196" s="8" t="s">
        <v>6407</v>
      </c>
      <c r="X196" s="8"/>
      <c r="Y196" s="8"/>
      <c r="Z196" s="8"/>
      <c r="AA196" s="8"/>
      <c r="AB196" s="8"/>
      <c r="AC196" s="8" t="s">
        <v>6557</v>
      </c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 t="s">
        <v>6510</v>
      </c>
      <c r="AO196" s="8"/>
    </row>
    <row r="197" spans="1:41" x14ac:dyDescent="0.25">
      <c r="A197" s="7">
        <v>842723633988</v>
      </c>
      <c r="B197" s="8" t="s">
        <v>6529</v>
      </c>
      <c r="C197" s="8" t="s">
        <v>23</v>
      </c>
      <c r="D197" s="9" t="s">
        <v>410</v>
      </c>
      <c r="E197" s="8" t="s">
        <v>4852</v>
      </c>
      <c r="F197" s="13" t="s">
        <v>411</v>
      </c>
      <c r="G197" s="8"/>
      <c r="H197" s="8"/>
      <c r="I197" s="8"/>
      <c r="J197" s="8"/>
      <c r="K197" s="8"/>
      <c r="L197" s="8"/>
      <c r="M197" s="8" t="s">
        <v>4851</v>
      </c>
      <c r="N197" s="8" t="s">
        <v>4832</v>
      </c>
      <c r="O197" s="8" t="s">
        <v>6381</v>
      </c>
      <c r="P197" s="8" t="s">
        <v>4832</v>
      </c>
      <c r="Q197" s="8" t="s">
        <v>3933</v>
      </c>
      <c r="R197" s="10">
        <v>46105</v>
      </c>
      <c r="S197" s="10">
        <v>46108</v>
      </c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</row>
    <row r="198" spans="1:41" x14ac:dyDescent="0.25">
      <c r="A198" s="7">
        <v>33486307070</v>
      </c>
      <c r="B198" s="8" t="s">
        <v>6529</v>
      </c>
      <c r="C198" s="8" t="s">
        <v>23</v>
      </c>
      <c r="D198" s="9" t="s">
        <v>412</v>
      </c>
      <c r="E198" s="8" t="s">
        <v>3257</v>
      </c>
      <c r="F198" s="13" t="s">
        <v>413</v>
      </c>
      <c r="G198" s="8"/>
      <c r="H198" s="8"/>
      <c r="I198" s="8"/>
      <c r="J198" s="8"/>
      <c r="K198" s="8"/>
      <c r="L198" s="8"/>
      <c r="M198" s="8" t="s">
        <v>2444</v>
      </c>
      <c r="N198" s="8" t="s">
        <v>4853</v>
      </c>
      <c r="O198" s="8" t="s">
        <v>6390</v>
      </c>
      <c r="P198" s="8" t="s">
        <v>4790</v>
      </c>
      <c r="Q198" s="8" t="s">
        <v>3934</v>
      </c>
      <c r="R198" s="10">
        <v>46105</v>
      </c>
      <c r="S198" s="10">
        <v>46108</v>
      </c>
      <c r="T198" s="8"/>
      <c r="U198" s="8"/>
      <c r="V198" s="8"/>
      <c r="W198" s="8" t="s">
        <v>6391</v>
      </c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 t="s">
        <v>6423</v>
      </c>
    </row>
    <row r="199" spans="1:41" x14ac:dyDescent="0.25">
      <c r="A199" s="7">
        <v>34937362950</v>
      </c>
      <c r="B199" s="8" t="s">
        <v>6529</v>
      </c>
      <c r="C199" s="8" t="s">
        <v>23</v>
      </c>
      <c r="D199" s="9" t="s">
        <v>414</v>
      </c>
      <c r="E199" s="8" t="s">
        <v>3258</v>
      </c>
      <c r="F199" s="13" t="s">
        <v>415</v>
      </c>
      <c r="G199" s="8"/>
      <c r="H199" s="8"/>
      <c r="I199" s="8"/>
      <c r="J199" s="8"/>
      <c r="K199" s="8"/>
      <c r="L199" s="8"/>
      <c r="M199" s="8" t="s">
        <v>2445</v>
      </c>
      <c r="N199" s="8" t="s">
        <v>4854</v>
      </c>
      <c r="O199" s="8" t="s">
        <v>6386</v>
      </c>
      <c r="P199" s="8" t="s">
        <v>4543</v>
      </c>
      <c r="Q199" s="8" t="s">
        <v>3935</v>
      </c>
      <c r="R199" s="10">
        <v>46105</v>
      </c>
      <c r="S199" s="10">
        <v>46108</v>
      </c>
      <c r="T199" s="8"/>
      <c r="U199" s="8"/>
      <c r="V199" s="8"/>
      <c r="W199" s="8" t="s">
        <v>6391</v>
      </c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 t="s">
        <v>6424</v>
      </c>
    </row>
    <row r="200" spans="1:41" x14ac:dyDescent="0.25">
      <c r="A200" s="7">
        <v>390422432635</v>
      </c>
      <c r="B200" s="8" t="s">
        <v>6529</v>
      </c>
      <c r="C200" s="8" t="s">
        <v>23</v>
      </c>
      <c r="D200" s="9" t="s">
        <v>416</v>
      </c>
      <c r="E200" s="8" t="s">
        <v>3259</v>
      </c>
      <c r="F200" s="13" t="s">
        <v>417</v>
      </c>
      <c r="G200" s="8"/>
      <c r="H200" s="8"/>
      <c r="I200" s="8"/>
      <c r="J200" s="8"/>
      <c r="K200" s="8"/>
      <c r="L200" s="8"/>
      <c r="M200" s="8" t="s">
        <v>2446</v>
      </c>
      <c r="N200" s="8" t="s">
        <v>4547</v>
      </c>
      <c r="O200" s="8" t="s">
        <v>6384</v>
      </c>
      <c r="P200" s="8" t="s">
        <v>4533</v>
      </c>
      <c r="Q200" s="8" t="s">
        <v>3936</v>
      </c>
      <c r="R200" s="10">
        <v>46105</v>
      </c>
      <c r="S200" s="10">
        <v>46108</v>
      </c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</row>
    <row r="201" spans="1:41" x14ac:dyDescent="0.25">
      <c r="A201" s="7">
        <v>3905717091</v>
      </c>
      <c r="B201" s="8" t="s">
        <v>6529</v>
      </c>
      <c r="C201" s="8" t="s">
        <v>23</v>
      </c>
      <c r="D201" s="9" t="s">
        <v>418</v>
      </c>
      <c r="E201" s="8" t="s">
        <v>4855</v>
      </c>
      <c r="F201" s="13" t="s">
        <v>419</v>
      </c>
      <c r="G201" s="8">
        <v>22</v>
      </c>
      <c r="H201" s="8"/>
      <c r="I201" s="8"/>
      <c r="J201" s="8"/>
      <c r="K201" s="8"/>
      <c r="L201" s="8"/>
      <c r="M201" s="8" t="s">
        <v>2447</v>
      </c>
      <c r="N201" s="8" t="s">
        <v>4840</v>
      </c>
      <c r="O201" s="8" t="s">
        <v>6384</v>
      </c>
      <c r="P201" s="8" t="s">
        <v>4533</v>
      </c>
      <c r="Q201" s="8" t="s">
        <v>3937</v>
      </c>
      <c r="R201" s="10">
        <v>46105</v>
      </c>
      <c r="S201" s="10">
        <v>46108</v>
      </c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</row>
    <row r="202" spans="1:41" x14ac:dyDescent="0.25">
      <c r="A202" s="7">
        <v>390185358591</v>
      </c>
      <c r="B202" s="8" t="s">
        <v>6529</v>
      </c>
      <c r="C202" s="8" t="s">
        <v>23</v>
      </c>
      <c r="D202" s="9" t="s">
        <v>420</v>
      </c>
      <c r="E202" s="8" t="s">
        <v>3260</v>
      </c>
      <c r="F202" s="13" t="s">
        <v>421</v>
      </c>
      <c r="G202" s="8"/>
      <c r="H202" s="8"/>
      <c r="I202" s="8"/>
      <c r="J202" s="8"/>
      <c r="K202" s="8"/>
      <c r="L202" s="8"/>
      <c r="M202" s="8" t="s">
        <v>2448</v>
      </c>
      <c r="N202" s="8" t="s">
        <v>4841</v>
      </c>
      <c r="O202" s="8" t="s">
        <v>6384</v>
      </c>
      <c r="P202" s="8" t="s">
        <v>4533</v>
      </c>
      <c r="Q202" s="8" t="s">
        <v>3938</v>
      </c>
      <c r="R202" s="10">
        <v>46105</v>
      </c>
      <c r="S202" s="10">
        <v>46108</v>
      </c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</row>
    <row r="203" spans="1:41" x14ac:dyDescent="0.25">
      <c r="A203" s="7">
        <v>39039625091</v>
      </c>
      <c r="B203" s="8" t="s">
        <v>6529</v>
      </c>
      <c r="C203" s="8" t="s">
        <v>23</v>
      </c>
      <c r="D203" s="9" t="s">
        <v>422</v>
      </c>
      <c r="E203" s="8" t="s">
        <v>4856</v>
      </c>
      <c r="F203" s="13" t="s">
        <v>423</v>
      </c>
      <c r="G203" s="8">
        <v>40</v>
      </c>
      <c r="H203" s="8"/>
      <c r="I203" s="8"/>
      <c r="J203" s="8"/>
      <c r="K203" s="8"/>
      <c r="L203" s="8"/>
      <c r="M203" s="8" t="s">
        <v>2449</v>
      </c>
      <c r="N203" s="8" t="s">
        <v>4858</v>
      </c>
      <c r="O203" s="8" t="s">
        <v>6384</v>
      </c>
      <c r="P203" s="8" t="s">
        <v>4533</v>
      </c>
      <c r="Q203" s="2" t="s">
        <v>4857</v>
      </c>
      <c r="R203" s="10">
        <v>46105</v>
      </c>
      <c r="S203" s="10">
        <v>46108</v>
      </c>
      <c r="T203" s="8"/>
      <c r="U203" s="8"/>
      <c r="V203" s="8"/>
      <c r="W203" s="8" t="s">
        <v>6399</v>
      </c>
      <c r="X203" s="8"/>
      <c r="Y203" s="8"/>
      <c r="Z203" s="8"/>
      <c r="AA203" s="8"/>
      <c r="AB203" s="8"/>
      <c r="AC203" s="8" t="s">
        <v>6399</v>
      </c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</row>
    <row r="204" spans="1:41" x14ac:dyDescent="0.25">
      <c r="A204" s="7">
        <v>390422362215</v>
      </c>
      <c r="B204" s="8" t="s">
        <v>6529</v>
      </c>
      <c r="C204" s="8" t="s">
        <v>23</v>
      </c>
      <c r="D204" s="9" t="s">
        <v>424</v>
      </c>
      <c r="E204" s="8" t="s">
        <v>3261</v>
      </c>
      <c r="F204" s="13" t="s">
        <v>425</v>
      </c>
      <c r="G204" s="8"/>
      <c r="H204" s="8"/>
      <c r="I204" s="8"/>
      <c r="J204" s="8"/>
      <c r="K204" s="8"/>
      <c r="L204" s="8"/>
      <c r="M204" s="8" t="s">
        <v>2450</v>
      </c>
      <c r="N204" s="8" t="s">
        <v>4547</v>
      </c>
      <c r="O204" s="8" t="s">
        <v>6384</v>
      </c>
      <c r="P204" s="8" t="s">
        <v>4533</v>
      </c>
      <c r="Q204" s="8" t="s">
        <v>3939</v>
      </c>
      <c r="R204" s="10">
        <v>46105</v>
      </c>
      <c r="S204" s="10">
        <v>46108</v>
      </c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</row>
    <row r="205" spans="1:41" x14ac:dyDescent="0.25">
      <c r="A205" s="7">
        <v>390364896811</v>
      </c>
      <c r="B205" s="8" t="s">
        <v>6529</v>
      </c>
      <c r="C205" s="8" t="s">
        <v>23</v>
      </c>
      <c r="D205" s="9" t="s">
        <v>426</v>
      </c>
      <c r="E205" s="8" t="s">
        <v>3262</v>
      </c>
      <c r="F205" s="13" t="s">
        <v>427</v>
      </c>
      <c r="G205" s="8"/>
      <c r="H205" s="8"/>
      <c r="I205" s="8"/>
      <c r="J205" s="8"/>
      <c r="K205" s="8"/>
      <c r="L205" s="8"/>
      <c r="M205" s="8" t="s">
        <v>2451</v>
      </c>
      <c r="N205" s="8" t="s">
        <v>4842</v>
      </c>
      <c r="O205" s="8" t="s">
        <v>6384</v>
      </c>
      <c r="P205" s="8" t="s">
        <v>4533</v>
      </c>
      <c r="Q205" s="8" t="s">
        <v>3940</v>
      </c>
      <c r="R205" s="10">
        <v>46105</v>
      </c>
      <c r="S205" s="10">
        <v>46108</v>
      </c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</row>
    <row r="206" spans="1:41" x14ac:dyDescent="0.25">
      <c r="A206" s="7">
        <v>39019510371</v>
      </c>
      <c r="B206" s="8" t="s">
        <v>6529</v>
      </c>
      <c r="C206" s="8" t="s">
        <v>23</v>
      </c>
      <c r="D206" s="9" t="s">
        <v>428</v>
      </c>
      <c r="E206" s="8" t="s">
        <v>3263</v>
      </c>
      <c r="F206" s="13" t="s">
        <v>429</v>
      </c>
      <c r="G206" s="8"/>
      <c r="H206" s="8"/>
      <c r="I206" s="8"/>
      <c r="J206" s="8"/>
      <c r="K206" s="8"/>
      <c r="L206" s="8"/>
      <c r="M206" s="8" t="s">
        <v>2452</v>
      </c>
      <c r="N206" s="8" t="s">
        <v>4859</v>
      </c>
      <c r="O206" s="8" t="s">
        <v>6384</v>
      </c>
      <c r="P206" s="8" t="s">
        <v>4533</v>
      </c>
      <c r="Q206" s="8" t="s">
        <v>3941</v>
      </c>
      <c r="R206" s="10">
        <v>46105</v>
      </c>
      <c r="S206" s="10">
        <v>46108</v>
      </c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</row>
    <row r="207" spans="1:41" x14ac:dyDescent="0.25">
      <c r="A207" s="7">
        <v>8618144086869</v>
      </c>
      <c r="B207" s="8" t="s">
        <v>6529</v>
      </c>
      <c r="C207" s="8" t="s">
        <v>23</v>
      </c>
      <c r="D207" s="9" t="s">
        <v>430</v>
      </c>
      <c r="E207" s="8" t="s">
        <v>4860</v>
      </c>
      <c r="F207" s="13" t="s">
        <v>431</v>
      </c>
      <c r="G207" s="8"/>
      <c r="H207" s="8"/>
      <c r="I207" s="8"/>
      <c r="J207" s="8"/>
      <c r="K207" s="8"/>
      <c r="L207" s="8"/>
      <c r="M207" s="8" t="s">
        <v>2453</v>
      </c>
      <c r="N207" s="8" t="s">
        <v>4861</v>
      </c>
      <c r="O207" s="8" t="s">
        <v>6381</v>
      </c>
      <c r="P207" s="8" t="s">
        <v>4539</v>
      </c>
      <c r="Q207" s="2" t="s">
        <v>4862</v>
      </c>
      <c r="R207" s="10">
        <v>46105</v>
      </c>
      <c r="S207" s="10">
        <v>46108</v>
      </c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</row>
    <row r="208" spans="1:41" x14ac:dyDescent="0.25">
      <c r="A208" s="7">
        <v>3903712151</v>
      </c>
      <c r="B208" s="8" t="s">
        <v>6529</v>
      </c>
      <c r="C208" s="8" t="s">
        <v>23</v>
      </c>
      <c r="D208" s="9" t="s">
        <v>432</v>
      </c>
      <c r="E208" s="8" t="s">
        <v>3264</v>
      </c>
      <c r="F208" s="13" t="s">
        <v>433</v>
      </c>
      <c r="G208" s="8"/>
      <c r="H208" s="8"/>
      <c r="I208" s="8"/>
      <c r="J208" s="8"/>
      <c r="K208" s="8"/>
      <c r="L208" s="8"/>
      <c r="M208" s="8" t="s">
        <v>2454</v>
      </c>
      <c r="N208" s="8" t="s">
        <v>4536</v>
      </c>
      <c r="O208" s="8" t="s">
        <v>6384</v>
      </c>
      <c r="P208" s="8" t="s">
        <v>4533</v>
      </c>
      <c r="Q208" s="8" t="s">
        <v>3942</v>
      </c>
      <c r="R208" s="10">
        <v>46105</v>
      </c>
      <c r="S208" s="10">
        <v>46108</v>
      </c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</row>
    <row r="209" spans="1:41" x14ac:dyDescent="0.25">
      <c r="A209" s="7">
        <v>390429781371</v>
      </c>
      <c r="B209" s="8" t="s">
        <v>6529</v>
      </c>
      <c r="C209" s="8" t="s">
        <v>23</v>
      </c>
      <c r="D209" s="9" t="s">
        <v>434</v>
      </c>
      <c r="E209" s="8" t="s">
        <v>3265</v>
      </c>
      <c r="F209" s="13" t="s">
        <v>435</v>
      </c>
      <c r="G209" s="8"/>
      <c r="H209" s="8"/>
      <c r="I209" s="8"/>
      <c r="J209" s="8"/>
      <c r="K209" s="8"/>
      <c r="L209" s="8"/>
      <c r="M209" s="8" t="s">
        <v>2455</v>
      </c>
      <c r="N209" s="8" t="s">
        <v>4547</v>
      </c>
      <c r="O209" s="8" t="s">
        <v>6384</v>
      </c>
      <c r="P209" s="8" t="s">
        <v>4533</v>
      </c>
      <c r="Q209" s="8" t="s">
        <v>3943</v>
      </c>
      <c r="R209" s="10">
        <v>46105</v>
      </c>
      <c r="S209" s="10">
        <v>46108</v>
      </c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</row>
    <row r="210" spans="1:41" x14ac:dyDescent="0.25">
      <c r="A210" s="7">
        <v>12898093488</v>
      </c>
      <c r="B210" s="8" t="s">
        <v>6529</v>
      </c>
      <c r="C210" s="8" t="s">
        <v>23</v>
      </c>
      <c r="D210" s="9" t="s">
        <v>436</v>
      </c>
      <c r="E210" s="8" t="s">
        <v>4863</v>
      </c>
      <c r="F210" s="13" t="s">
        <v>437</v>
      </c>
      <c r="G210" s="8"/>
      <c r="H210" s="8"/>
      <c r="I210" s="8"/>
      <c r="J210" s="8"/>
      <c r="K210" s="8"/>
      <c r="L210" s="8"/>
      <c r="M210" s="8" t="s">
        <v>2456</v>
      </c>
      <c r="N210" s="8" t="s">
        <v>4864</v>
      </c>
      <c r="O210" s="8" t="s">
        <v>4609</v>
      </c>
      <c r="P210" s="8" t="s">
        <v>4780</v>
      </c>
      <c r="Q210" s="2" t="s">
        <v>4865</v>
      </c>
      <c r="R210" s="10">
        <v>46105</v>
      </c>
      <c r="S210" s="10">
        <v>46108</v>
      </c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</row>
    <row r="211" spans="1:41" x14ac:dyDescent="0.25">
      <c r="A211" s="7">
        <v>351256579480</v>
      </c>
      <c r="B211" s="8" t="s">
        <v>6529</v>
      </c>
      <c r="C211" s="8" t="s">
        <v>23</v>
      </c>
      <c r="D211" s="9" t="s">
        <v>438</v>
      </c>
      <c r="E211" s="8" t="s">
        <v>4866</v>
      </c>
      <c r="F211" s="13" t="s">
        <v>439</v>
      </c>
      <c r="G211" s="8"/>
      <c r="H211" s="8"/>
      <c r="I211" s="8"/>
      <c r="J211" s="8"/>
      <c r="K211" s="8"/>
      <c r="L211" s="8"/>
      <c r="M211" s="8" t="s">
        <v>4867</v>
      </c>
      <c r="N211" s="8" t="s">
        <v>4843</v>
      </c>
      <c r="O211" s="8" t="s">
        <v>6381</v>
      </c>
      <c r="P211" s="8" t="s">
        <v>4675</v>
      </c>
      <c r="Q211" s="2" t="s">
        <v>4868</v>
      </c>
      <c r="R211" s="10">
        <v>46105</v>
      </c>
      <c r="S211" s="10">
        <v>46108</v>
      </c>
      <c r="T211" s="8"/>
      <c r="U211" s="8"/>
      <c r="V211" s="8"/>
      <c r="W211" s="8" t="s">
        <v>6391</v>
      </c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 t="s">
        <v>6393</v>
      </c>
    </row>
    <row r="212" spans="1:41" x14ac:dyDescent="0.25">
      <c r="A212" s="7">
        <v>3908580401</v>
      </c>
      <c r="B212" s="8" t="s">
        <v>6529</v>
      </c>
      <c r="C212" s="8" t="s">
        <v>23</v>
      </c>
      <c r="D212" s="9" t="s">
        <v>440</v>
      </c>
      <c r="E212" s="8" t="s">
        <v>3266</v>
      </c>
      <c r="F212" s="13" t="s">
        <v>441</v>
      </c>
      <c r="G212" s="8"/>
      <c r="H212" s="8"/>
      <c r="I212" s="8"/>
      <c r="J212" s="8"/>
      <c r="K212" s="8"/>
      <c r="L212" s="8"/>
      <c r="M212" s="8" t="s">
        <v>2457</v>
      </c>
      <c r="N212" s="8" t="s">
        <v>4844</v>
      </c>
      <c r="O212" s="8" t="s">
        <v>6384</v>
      </c>
      <c r="P212" s="8" t="s">
        <v>4533</v>
      </c>
      <c r="Q212" s="2" t="s">
        <v>4869</v>
      </c>
      <c r="R212" s="10">
        <v>46105</v>
      </c>
      <c r="S212" s="10">
        <v>46108</v>
      </c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</row>
    <row r="213" spans="1:41" x14ac:dyDescent="0.25">
      <c r="A213" s="7">
        <v>39055334101</v>
      </c>
      <c r="B213" s="8" t="s">
        <v>6529</v>
      </c>
      <c r="C213" s="8" t="s">
        <v>23</v>
      </c>
      <c r="D213" s="9" t="s">
        <v>442</v>
      </c>
      <c r="E213" s="8" t="s">
        <v>4871</v>
      </c>
      <c r="F213" s="13" t="s">
        <v>443</v>
      </c>
      <c r="G213" s="8">
        <v>64</v>
      </c>
      <c r="H213" s="8"/>
      <c r="I213" s="8"/>
      <c r="J213" s="8"/>
      <c r="K213" s="8"/>
      <c r="L213" s="8"/>
      <c r="M213" s="8" t="s">
        <v>2458</v>
      </c>
      <c r="N213" s="8" t="s">
        <v>4845</v>
      </c>
      <c r="O213" s="8" t="s">
        <v>6384</v>
      </c>
      <c r="P213" s="8" t="s">
        <v>4533</v>
      </c>
      <c r="Q213" s="2" t="s">
        <v>4870</v>
      </c>
      <c r="R213" s="10">
        <v>46105</v>
      </c>
      <c r="S213" s="10">
        <v>46108</v>
      </c>
      <c r="T213" s="8"/>
      <c r="U213" s="8"/>
      <c r="V213" s="8"/>
      <c r="W213" s="8" t="s">
        <v>6407</v>
      </c>
      <c r="X213" s="8"/>
      <c r="Y213" s="8"/>
      <c r="Z213" s="8"/>
      <c r="AA213" s="8"/>
      <c r="AB213" s="8"/>
      <c r="AC213" s="8" t="s">
        <v>6558</v>
      </c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</row>
    <row r="214" spans="1:41" x14ac:dyDescent="0.25">
      <c r="A214" s="7">
        <v>8615624909944</v>
      </c>
      <c r="B214" s="8" t="s">
        <v>6529</v>
      </c>
      <c r="C214" s="8" t="s">
        <v>23</v>
      </c>
      <c r="D214" s="9" t="s">
        <v>444</v>
      </c>
      <c r="E214" s="8" t="s">
        <v>4876</v>
      </c>
      <c r="F214" s="13" t="s">
        <v>445</v>
      </c>
      <c r="G214" s="8"/>
      <c r="H214" s="8"/>
      <c r="I214" s="8"/>
      <c r="J214" s="8"/>
      <c r="K214" s="8"/>
      <c r="L214" s="8"/>
      <c r="M214" s="8" t="s">
        <v>4872</v>
      </c>
      <c r="N214" s="8" t="s">
        <v>4874</v>
      </c>
      <c r="O214" s="8" t="s">
        <v>6381</v>
      </c>
      <c r="P214" s="8" t="s">
        <v>4539</v>
      </c>
      <c r="Q214" s="2" t="s">
        <v>4873</v>
      </c>
      <c r="R214" s="10">
        <v>46105</v>
      </c>
      <c r="S214" s="10">
        <v>46108</v>
      </c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</row>
    <row r="215" spans="1:41" x14ac:dyDescent="0.25">
      <c r="A215" s="7">
        <v>390543498383</v>
      </c>
      <c r="B215" s="8" t="s">
        <v>6529</v>
      </c>
      <c r="C215" s="8" t="s">
        <v>23</v>
      </c>
      <c r="D215" s="9" t="s">
        <v>446</v>
      </c>
      <c r="E215" s="8" t="s">
        <v>3267</v>
      </c>
      <c r="F215" s="13" t="s">
        <v>447</v>
      </c>
      <c r="G215" s="8"/>
      <c r="H215" s="8"/>
      <c r="I215" s="8"/>
      <c r="J215" s="8"/>
      <c r="K215" s="8"/>
      <c r="L215" s="8"/>
      <c r="M215" s="8" t="s">
        <v>2459</v>
      </c>
      <c r="N215" s="8" t="s">
        <v>4877</v>
      </c>
      <c r="O215" s="8" t="s">
        <v>6384</v>
      </c>
      <c r="P215" s="8" t="s">
        <v>4533</v>
      </c>
      <c r="Q215" s="8" t="s">
        <v>3944</v>
      </c>
      <c r="R215" s="10">
        <v>46105</v>
      </c>
      <c r="S215" s="10">
        <v>46108</v>
      </c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</row>
    <row r="216" spans="1:41" x14ac:dyDescent="0.25">
      <c r="A216" s="7">
        <v>302103479414</v>
      </c>
      <c r="B216" s="8" t="s">
        <v>6529</v>
      </c>
      <c r="C216" s="8" t="s">
        <v>23</v>
      </c>
      <c r="D216" s="9" t="s">
        <v>448</v>
      </c>
      <c r="E216" s="8" t="s">
        <v>3268</v>
      </c>
      <c r="F216" s="13" t="s">
        <v>449</v>
      </c>
      <c r="G216" s="8"/>
      <c r="H216" s="8"/>
      <c r="I216" s="8"/>
      <c r="J216" s="8"/>
      <c r="K216" s="8"/>
      <c r="L216" s="8"/>
      <c r="M216" s="8" t="s">
        <v>2460</v>
      </c>
      <c r="N216" s="8" t="s">
        <v>4592</v>
      </c>
      <c r="O216" s="8" t="s">
        <v>6388</v>
      </c>
      <c r="P216" s="8" t="s">
        <v>4592</v>
      </c>
      <c r="Q216" s="8" t="s">
        <v>3945</v>
      </c>
      <c r="R216" s="10">
        <v>46105</v>
      </c>
      <c r="S216" s="10">
        <v>46108</v>
      </c>
      <c r="T216" s="8"/>
      <c r="U216" s="8"/>
      <c r="V216" s="8"/>
      <c r="W216" s="8" t="s">
        <v>6391</v>
      </c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 t="s">
        <v>6425</v>
      </c>
    </row>
    <row r="217" spans="1:41" x14ac:dyDescent="0.25">
      <c r="A217" s="7">
        <v>8613520339098</v>
      </c>
      <c r="B217" s="8" t="s">
        <v>6529</v>
      </c>
      <c r="C217" s="8" t="s">
        <v>23</v>
      </c>
      <c r="D217" s="9" t="s">
        <v>450</v>
      </c>
      <c r="E217" s="8" t="s">
        <v>4879</v>
      </c>
      <c r="F217" s="13" t="s">
        <v>451</v>
      </c>
      <c r="G217" s="8"/>
      <c r="H217" s="8"/>
      <c r="I217" s="8"/>
      <c r="J217" s="8"/>
      <c r="K217" s="8"/>
      <c r="L217" s="8"/>
      <c r="M217" s="8" t="s">
        <v>4880</v>
      </c>
      <c r="N217" s="8" t="s">
        <v>4811</v>
      </c>
      <c r="O217" s="8" t="s">
        <v>6381</v>
      </c>
      <c r="P217" s="8" t="s">
        <v>4539</v>
      </c>
      <c r="Q217" s="2" t="s">
        <v>4878</v>
      </c>
      <c r="R217" s="10">
        <v>46105</v>
      </c>
      <c r="S217" s="10">
        <v>46108</v>
      </c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</row>
    <row r="218" spans="1:41" x14ac:dyDescent="0.25">
      <c r="A218" s="7">
        <v>390306870778</v>
      </c>
      <c r="B218" s="8" t="s">
        <v>6529</v>
      </c>
      <c r="C218" s="8" t="s">
        <v>23</v>
      </c>
      <c r="D218" s="9" t="s">
        <v>452</v>
      </c>
      <c r="E218" s="8" t="s">
        <v>3269</v>
      </c>
      <c r="F218" s="13" t="s">
        <v>453</v>
      </c>
      <c r="G218" s="8"/>
      <c r="H218" s="8"/>
      <c r="I218" s="8"/>
      <c r="J218" s="8"/>
      <c r="K218" s="8"/>
      <c r="L218" s="8"/>
      <c r="M218" s="8" t="s">
        <v>2461</v>
      </c>
      <c r="N218" s="8" t="s">
        <v>4536</v>
      </c>
      <c r="O218" s="8" t="s">
        <v>6384</v>
      </c>
      <c r="P218" s="8" t="s">
        <v>4533</v>
      </c>
      <c r="Q218" s="8" t="s">
        <v>3946</v>
      </c>
      <c r="R218" s="10">
        <v>46105</v>
      </c>
      <c r="S218" s="10">
        <v>46108</v>
      </c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</row>
    <row r="219" spans="1:41" x14ac:dyDescent="0.25">
      <c r="A219" s="7">
        <v>33476368297</v>
      </c>
      <c r="B219" s="8" t="s">
        <v>6529</v>
      </c>
      <c r="C219" s="8" t="s">
        <v>23</v>
      </c>
      <c r="D219" s="9" t="s">
        <v>454</v>
      </c>
      <c r="E219" s="8" t="s">
        <v>3270</v>
      </c>
      <c r="F219" s="13" t="s">
        <v>455</v>
      </c>
      <c r="G219" s="8"/>
      <c r="H219" s="8"/>
      <c r="I219" s="8"/>
      <c r="J219" s="8"/>
      <c r="K219" s="8"/>
      <c r="L219" s="8"/>
      <c r="M219" s="8" t="s">
        <v>2462</v>
      </c>
      <c r="N219" s="8" t="s">
        <v>4881</v>
      </c>
      <c r="O219" s="8" t="s">
        <v>6390</v>
      </c>
      <c r="P219" s="8" t="s">
        <v>4790</v>
      </c>
      <c r="Q219" s="8" t="s">
        <v>3947</v>
      </c>
      <c r="R219" s="10">
        <v>46105</v>
      </c>
      <c r="S219" s="10">
        <v>46108</v>
      </c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</row>
    <row r="220" spans="1:41" x14ac:dyDescent="0.25">
      <c r="A220" s="7">
        <v>41412441700</v>
      </c>
      <c r="B220" s="8" t="s">
        <v>6529</v>
      </c>
      <c r="C220" s="8" t="s">
        <v>23</v>
      </c>
      <c r="D220" s="9" t="s">
        <v>456</v>
      </c>
      <c r="E220" s="8" t="s">
        <v>4882</v>
      </c>
      <c r="F220" s="13" t="s">
        <v>457</v>
      </c>
      <c r="G220" s="8"/>
      <c r="H220" s="8"/>
      <c r="I220" s="8"/>
      <c r="J220" s="8"/>
      <c r="K220" s="8"/>
      <c r="L220" s="8"/>
      <c r="M220" s="8" t="s">
        <v>4883</v>
      </c>
      <c r="N220" s="8" t="s">
        <v>4590</v>
      </c>
      <c r="O220" s="8" t="s">
        <v>6388</v>
      </c>
      <c r="P220" s="8" t="s">
        <v>4590</v>
      </c>
      <c r="Q220" s="8" t="s">
        <v>3948</v>
      </c>
      <c r="R220" s="10">
        <v>46105</v>
      </c>
      <c r="S220" s="10">
        <v>46108</v>
      </c>
      <c r="T220" s="8"/>
      <c r="U220" s="8"/>
      <c r="V220" s="8"/>
      <c r="W220" s="8" t="s">
        <v>6391</v>
      </c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 t="s">
        <v>6426</v>
      </c>
    </row>
    <row r="221" spans="1:41" x14ac:dyDescent="0.25">
      <c r="A221" s="7">
        <v>390354420484</v>
      </c>
      <c r="B221" s="8" t="s">
        <v>6529</v>
      </c>
      <c r="C221" s="8" t="s">
        <v>23</v>
      </c>
      <c r="D221" s="9" t="s">
        <v>458</v>
      </c>
      <c r="E221" s="8" t="s">
        <v>4885</v>
      </c>
      <c r="F221" s="13" t="s">
        <v>4530</v>
      </c>
      <c r="G221" s="8"/>
      <c r="H221" s="8"/>
      <c r="I221" s="8"/>
      <c r="J221" s="8"/>
      <c r="K221" s="8"/>
      <c r="L221" s="8"/>
      <c r="M221" s="8" t="s">
        <v>4884</v>
      </c>
      <c r="N221" s="8" t="s">
        <v>4886</v>
      </c>
      <c r="O221" s="8" t="s">
        <v>6384</v>
      </c>
      <c r="P221" s="8" t="s">
        <v>4533</v>
      </c>
      <c r="Q221" s="2" t="s">
        <v>4887</v>
      </c>
      <c r="R221" s="10">
        <v>46105</v>
      </c>
      <c r="S221" s="10">
        <v>46108</v>
      </c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</row>
    <row r="222" spans="1:41" x14ac:dyDescent="0.25">
      <c r="A222" s="7">
        <v>390423603451</v>
      </c>
      <c r="B222" s="8" t="s">
        <v>6529</v>
      </c>
      <c r="C222" s="8" t="s">
        <v>23</v>
      </c>
      <c r="D222" s="9" t="s">
        <v>459</v>
      </c>
      <c r="E222" s="8" t="s">
        <v>3271</v>
      </c>
      <c r="F222" s="13" t="s">
        <v>460</v>
      </c>
      <c r="G222" s="8">
        <v>52</v>
      </c>
      <c r="H222" s="8"/>
      <c r="I222" s="8"/>
      <c r="J222" s="8"/>
      <c r="K222" s="8"/>
      <c r="L222" s="8"/>
      <c r="M222" s="8" t="s">
        <v>2463</v>
      </c>
      <c r="N222" s="8" t="s">
        <v>4547</v>
      </c>
      <c r="O222" s="8" t="s">
        <v>6384</v>
      </c>
      <c r="P222" s="8" t="s">
        <v>4533</v>
      </c>
      <c r="Q222" s="8" t="s">
        <v>3949</v>
      </c>
      <c r="R222" s="10">
        <v>46105</v>
      </c>
      <c r="S222" s="10">
        <v>46108</v>
      </c>
      <c r="T222" s="8"/>
      <c r="U222" s="8"/>
      <c r="V222" s="8"/>
      <c r="W222" s="8" t="s">
        <v>6400</v>
      </c>
      <c r="X222" s="8"/>
      <c r="Y222" s="8"/>
      <c r="Z222" s="8"/>
      <c r="AA222" s="8" t="s">
        <v>6582</v>
      </c>
      <c r="AB222" s="8"/>
      <c r="AC222" s="8" t="s">
        <v>6405</v>
      </c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</row>
    <row r="223" spans="1:41" x14ac:dyDescent="0.25">
      <c r="A223" s="7">
        <v>33164688282</v>
      </c>
      <c r="B223" s="8" t="s">
        <v>6529</v>
      </c>
      <c r="C223" s="8" t="s">
        <v>23</v>
      </c>
      <c r="D223" s="9" t="s">
        <v>461</v>
      </c>
      <c r="E223" s="8" t="s">
        <v>4888</v>
      </c>
      <c r="F223" s="13" t="s">
        <v>462</v>
      </c>
      <c r="G223" s="8"/>
      <c r="H223" s="8"/>
      <c r="I223" s="8"/>
      <c r="J223" s="8"/>
      <c r="K223" s="8"/>
      <c r="L223" s="8"/>
      <c r="M223" s="8" t="s">
        <v>4889</v>
      </c>
      <c r="N223" s="8" t="s">
        <v>4890</v>
      </c>
      <c r="O223" s="8" t="s">
        <v>6390</v>
      </c>
      <c r="P223" s="8" t="s">
        <v>4790</v>
      </c>
      <c r="Q223" s="8" t="s">
        <v>3950</v>
      </c>
      <c r="R223" s="10">
        <v>46105</v>
      </c>
      <c r="S223" s="10">
        <v>46108</v>
      </c>
      <c r="T223" s="8"/>
      <c r="U223" s="8"/>
      <c r="V223" s="8"/>
      <c r="W223" s="8" t="s">
        <v>6414</v>
      </c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 t="s">
        <v>6527</v>
      </c>
      <c r="AL223" s="8"/>
      <c r="AM223" s="8" t="s">
        <v>6520</v>
      </c>
      <c r="AN223" s="8" t="s">
        <v>6427</v>
      </c>
      <c r="AO223" s="8" t="s">
        <v>6427</v>
      </c>
    </row>
    <row r="224" spans="1:41" x14ac:dyDescent="0.25">
      <c r="A224" s="7">
        <v>390306871169</v>
      </c>
      <c r="B224" s="8" t="s">
        <v>6529</v>
      </c>
      <c r="C224" s="8" t="s">
        <v>23</v>
      </c>
      <c r="D224" s="9" t="s">
        <v>463</v>
      </c>
      <c r="E224" s="8" t="s">
        <v>3272</v>
      </c>
      <c r="F224" s="13" t="s">
        <v>464</v>
      </c>
      <c r="G224" s="8"/>
      <c r="H224" s="8"/>
      <c r="I224" s="8"/>
      <c r="J224" s="8"/>
      <c r="K224" s="8"/>
      <c r="L224" s="8"/>
      <c r="M224" s="8" t="s">
        <v>2464</v>
      </c>
      <c r="N224" s="8" t="s">
        <v>4891</v>
      </c>
      <c r="O224" s="8" t="s">
        <v>6384</v>
      </c>
      <c r="P224" s="8" t="s">
        <v>4533</v>
      </c>
      <c r="Q224" s="8" t="s">
        <v>3951</v>
      </c>
      <c r="R224" s="10">
        <v>46105</v>
      </c>
      <c r="S224" s="10">
        <v>46108</v>
      </c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</row>
    <row r="225" spans="1:41" x14ac:dyDescent="0.25">
      <c r="A225" s="7">
        <v>35725828114</v>
      </c>
      <c r="B225" s="8" t="s">
        <v>6529</v>
      </c>
      <c r="C225" s="8" t="s">
        <v>23</v>
      </c>
      <c r="D225" s="9" t="s">
        <v>465</v>
      </c>
      <c r="E225" s="8" t="s">
        <v>3273</v>
      </c>
      <c r="F225" s="13" t="s">
        <v>466</v>
      </c>
      <c r="G225" s="8"/>
      <c r="H225" s="8"/>
      <c r="I225" s="8"/>
      <c r="J225" s="8"/>
      <c r="K225" s="8"/>
      <c r="L225" s="8"/>
      <c r="M225" s="8" t="s">
        <v>2465</v>
      </c>
      <c r="N225" s="8" t="s">
        <v>4875</v>
      </c>
      <c r="O225" s="8" t="s">
        <v>6381</v>
      </c>
      <c r="P225" s="8" t="s">
        <v>4875</v>
      </c>
      <c r="Q225" s="8" t="s">
        <v>3952</v>
      </c>
      <c r="R225" s="10">
        <v>46105</v>
      </c>
      <c r="S225" s="10">
        <v>46108</v>
      </c>
      <c r="T225" s="8"/>
      <c r="U225" s="8"/>
      <c r="V225" s="8"/>
      <c r="W225" s="8" t="s">
        <v>6391</v>
      </c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 t="s">
        <v>6394</v>
      </c>
    </row>
    <row r="226" spans="1:41" x14ac:dyDescent="0.25">
      <c r="A226" s="7">
        <v>390321956794</v>
      </c>
      <c r="B226" s="8" t="s">
        <v>6529</v>
      </c>
      <c r="C226" s="8" t="s">
        <v>23</v>
      </c>
      <c r="D226" s="9" t="s">
        <v>467</v>
      </c>
      <c r="E226" s="8" t="s">
        <v>4892</v>
      </c>
      <c r="F226" s="13" t="s">
        <v>468</v>
      </c>
      <c r="G226" s="8">
        <v>60</v>
      </c>
      <c r="H226" s="8"/>
      <c r="I226" s="8"/>
      <c r="J226" s="8"/>
      <c r="K226" s="8"/>
      <c r="L226" s="8"/>
      <c r="M226" s="8" t="s">
        <v>2466</v>
      </c>
      <c r="N226" s="8" t="s">
        <v>4893</v>
      </c>
      <c r="O226" s="8" t="s">
        <v>6384</v>
      </c>
      <c r="P226" s="8" t="s">
        <v>4533</v>
      </c>
      <c r="Q226" s="2" t="s">
        <v>4894</v>
      </c>
      <c r="R226" s="10">
        <v>46105</v>
      </c>
      <c r="S226" s="10">
        <v>46108</v>
      </c>
      <c r="T226" s="8"/>
      <c r="U226" s="8"/>
      <c r="V226" s="8"/>
      <c r="W226" s="8" t="s">
        <v>6399</v>
      </c>
      <c r="X226" s="8"/>
      <c r="Y226" s="8"/>
      <c r="Z226" s="8"/>
      <c r="AA226" s="8"/>
      <c r="AB226" s="8"/>
      <c r="AC226" s="8" t="s">
        <v>6559</v>
      </c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</row>
    <row r="227" spans="1:41" x14ac:dyDescent="0.25">
      <c r="A227" s="7">
        <v>390495125000</v>
      </c>
      <c r="B227" s="8" t="s">
        <v>6529</v>
      </c>
      <c r="C227" s="8" t="s">
        <v>23</v>
      </c>
      <c r="D227" s="9" t="s">
        <v>469</v>
      </c>
      <c r="E227" s="8" t="s">
        <v>3274</v>
      </c>
      <c r="F227" s="13" t="s">
        <v>470</v>
      </c>
      <c r="G227" s="8"/>
      <c r="H227" s="8"/>
      <c r="I227" s="8"/>
      <c r="J227" s="8"/>
      <c r="K227" s="8"/>
      <c r="L227" s="8"/>
      <c r="M227" s="8" t="s">
        <v>2467</v>
      </c>
      <c r="N227" s="8" t="s">
        <v>4895</v>
      </c>
      <c r="O227" s="8" t="s">
        <v>6384</v>
      </c>
      <c r="P227" s="8" t="s">
        <v>4533</v>
      </c>
      <c r="Q227" s="2" t="s">
        <v>4896</v>
      </c>
      <c r="R227" s="10">
        <v>46105</v>
      </c>
      <c r="S227" s="10">
        <v>46108</v>
      </c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</row>
    <row r="228" spans="1:41" x14ac:dyDescent="0.25">
      <c r="A228" s="7">
        <v>390362909892</v>
      </c>
      <c r="B228" s="8" t="s">
        <v>6529</v>
      </c>
      <c r="C228" s="8" t="s">
        <v>23</v>
      </c>
      <c r="D228" s="9" t="s">
        <v>471</v>
      </c>
      <c r="E228" s="8" t="s">
        <v>4898</v>
      </c>
      <c r="F228" s="13" t="s">
        <v>472</v>
      </c>
      <c r="G228" s="8"/>
      <c r="H228" s="8"/>
      <c r="I228" s="8"/>
      <c r="J228" s="8"/>
      <c r="K228" s="8"/>
      <c r="L228" s="8"/>
      <c r="M228" s="8" t="s">
        <v>2468</v>
      </c>
      <c r="N228" s="8" t="s">
        <v>4581</v>
      </c>
      <c r="O228" s="8" t="s">
        <v>6384</v>
      </c>
      <c r="P228" s="8" t="s">
        <v>4533</v>
      </c>
      <c r="Q228" s="2" t="s">
        <v>4897</v>
      </c>
      <c r="R228" s="10">
        <v>46105</v>
      </c>
      <c r="S228" s="10">
        <v>46108</v>
      </c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</row>
    <row r="229" spans="1:41" x14ac:dyDescent="0.25">
      <c r="A229" s="7">
        <v>390365895867</v>
      </c>
      <c r="B229" s="8" t="s">
        <v>6529</v>
      </c>
      <c r="C229" s="8" t="s">
        <v>23</v>
      </c>
      <c r="D229" s="9" t="s">
        <v>473</v>
      </c>
      <c r="E229" s="8" t="s">
        <v>3275</v>
      </c>
      <c r="F229" s="13" t="s">
        <v>474</v>
      </c>
      <c r="G229" s="8"/>
      <c r="H229" s="8"/>
      <c r="I229" s="8"/>
      <c r="J229" s="8"/>
      <c r="K229" s="8"/>
      <c r="L229" s="8"/>
      <c r="M229" s="8" t="s">
        <v>2469</v>
      </c>
      <c r="N229" s="8" t="s">
        <v>4899</v>
      </c>
      <c r="O229" s="8" t="s">
        <v>6384</v>
      </c>
      <c r="P229" s="8" t="s">
        <v>4533</v>
      </c>
      <c r="Q229" s="8" t="s">
        <v>3953</v>
      </c>
      <c r="R229" s="10">
        <v>46105</v>
      </c>
      <c r="S229" s="10">
        <v>46108</v>
      </c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</row>
    <row r="230" spans="1:41" x14ac:dyDescent="0.25">
      <c r="A230" s="7">
        <v>48227211192</v>
      </c>
      <c r="B230" s="8" t="s">
        <v>6529</v>
      </c>
      <c r="C230" s="8" t="s">
        <v>23</v>
      </c>
      <c r="D230" s="9" t="s">
        <v>475</v>
      </c>
      <c r="E230" s="8" t="s">
        <v>4902</v>
      </c>
      <c r="F230" s="13" t="s">
        <v>476</v>
      </c>
      <c r="G230" s="8"/>
      <c r="H230" s="8"/>
      <c r="I230" s="8"/>
      <c r="J230" s="8"/>
      <c r="K230" s="8"/>
      <c r="L230" s="8"/>
      <c r="M230" s="8" t="s">
        <v>4901</v>
      </c>
      <c r="N230" s="8" t="s">
        <v>4685</v>
      </c>
      <c r="O230" s="8" t="s">
        <v>6387</v>
      </c>
      <c r="P230" s="8" t="s">
        <v>4544</v>
      </c>
      <c r="Q230" s="2" t="s">
        <v>4900</v>
      </c>
      <c r="R230" s="10">
        <v>46105</v>
      </c>
      <c r="S230" s="10">
        <v>46108</v>
      </c>
      <c r="T230" s="8"/>
      <c r="U230" s="8"/>
      <c r="V230" s="8"/>
      <c r="W230" s="8" t="s">
        <v>6391</v>
      </c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 t="s">
        <v>6428</v>
      </c>
    </row>
    <row r="231" spans="1:41" x14ac:dyDescent="0.25">
      <c r="A231" s="7">
        <v>390456770533</v>
      </c>
      <c r="B231" s="8" t="s">
        <v>6529</v>
      </c>
      <c r="C231" s="8" t="s">
        <v>23</v>
      </c>
      <c r="D231" s="9" t="s">
        <v>479</v>
      </c>
      <c r="E231" s="8" t="s">
        <v>3276</v>
      </c>
      <c r="F231" s="13" t="s">
        <v>480</v>
      </c>
      <c r="G231" s="8">
        <v>64</v>
      </c>
      <c r="H231" s="8"/>
      <c r="I231" s="8"/>
      <c r="J231" s="8"/>
      <c r="K231" s="8"/>
      <c r="L231" s="8"/>
      <c r="M231" s="8" t="s">
        <v>2471</v>
      </c>
      <c r="N231" s="8" t="s">
        <v>4547</v>
      </c>
      <c r="O231" s="8" t="s">
        <v>6384</v>
      </c>
      <c r="P231" s="8" t="s">
        <v>4533</v>
      </c>
      <c r="Q231" s="8" t="s">
        <v>3954</v>
      </c>
      <c r="R231" s="10">
        <v>46105</v>
      </c>
      <c r="S231" s="10">
        <v>46108</v>
      </c>
      <c r="T231" s="8"/>
      <c r="U231" s="8"/>
      <c r="V231" s="8"/>
      <c r="W231" s="8" t="s">
        <v>6400</v>
      </c>
      <c r="X231" s="8"/>
      <c r="Y231" s="8"/>
      <c r="Z231" s="8"/>
      <c r="AA231" s="8"/>
      <c r="AB231" s="8"/>
      <c r="AC231" s="8" t="s">
        <v>6560</v>
      </c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</row>
    <row r="232" spans="1:41" x14ac:dyDescent="0.25">
      <c r="A232" s="7">
        <v>33494141446</v>
      </c>
      <c r="B232" s="8" t="s">
        <v>6529</v>
      </c>
      <c r="C232" s="8" t="s">
        <v>23</v>
      </c>
      <c r="D232" s="9" t="s">
        <v>481</v>
      </c>
      <c r="E232" s="8"/>
      <c r="F232" s="13" t="s">
        <v>482</v>
      </c>
      <c r="G232" s="8"/>
      <c r="H232" s="8"/>
      <c r="I232" s="8"/>
      <c r="J232" s="8"/>
      <c r="K232" s="8"/>
      <c r="L232" s="8"/>
      <c r="M232" s="8" t="s">
        <v>4904</v>
      </c>
      <c r="N232" s="8" t="s">
        <v>4905</v>
      </c>
      <c r="O232" s="8" t="s">
        <v>6390</v>
      </c>
      <c r="P232" s="8" t="s">
        <v>4790</v>
      </c>
      <c r="Q232" s="8"/>
      <c r="R232" s="10">
        <v>46105</v>
      </c>
      <c r="S232" s="10">
        <v>46108</v>
      </c>
      <c r="T232" s="8"/>
      <c r="U232" s="8"/>
      <c r="V232" s="8"/>
      <c r="W232" s="8" t="s">
        <v>6391</v>
      </c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 t="s">
        <v>6406</v>
      </c>
    </row>
    <row r="233" spans="1:41" x14ac:dyDescent="0.25">
      <c r="A233" s="7">
        <v>390547609711</v>
      </c>
      <c r="B233" s="8" t="s">
        <v>6529</v>
      </c>
      <c r="C233" s="8" t="s">
        <v>23</v>
      </c>
      <c r="D233" s="9" t="s">
        <v>214</v>
      </c>
      <c r="E233" s="8" t="s">
        <v>4697</v>
      </c>
      <c r="F233" s="13" t="s">
        <v>6374</v>
      </c>
      <c r="G233" s="8"/>
      <c r="H233" s="8"/>
      <c r="I233" s="8"/>
      <c r="J233" s="8"/>
      <c r="K233" s="8"/>
      <c r="L233" s="8"/>
      <c r="M233" s="8" t="s">
        <v>4698</v>
      </c>
      <c r="N233" s="8" t="s">
        <v>4699</v>
      </c>
      <c r="O233" s="8" t="s">
        <v>6384</v>
      </c>
      <c r="P233" s="8" t="s">
        <v>4533</v>
      </c>
      <c r="Q233" s="2" t="s">
        <v>3865</v>
      </c>
      <c r="R233" s="10">
        <v>46105</v>
      </c>
      <c r="S233" s="10">
        <v>46108</v>
      </c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</row>
    <row r="234" spans="1:41" x14ac:dyDescent="0.25">
      <c r="A234" s="7">
        <v>886424964118</v>
      </c>
      <c r="B234" s="8" t="s">
        <v>6529</v>
      </c>
      <c r="C234" s="8" t="s">
        <v>23</v>
      </c>
      <c r="D234" s="9" t="s">
        <v>376</v>
      </c>
      <c r="E234" s="8" t="s">
        <v>3248</v>
      </c>
      <c r="F234" s="13" t="s">
        <v>377</v>
      </c>
      <c r="G234" s="8">
        <v>20</v>
      </c>
      <c r="H234" s="8"/>
      <c r="I234" s="8"/>
      <c r="J234" s="8"/>
      <c r="K234" s="8"/>
      <c r="L234" s="8"/>
      <c r="M234" s="8" t="s">
        <v>2431</v>
      </c>
      <c r="N234" s="8" t="s">
        <v>4656</v>
      </c>
      <c r="O234" s="8" t="s">
        <v>6381</v>
      </c>
      <c r="P234" s="8" t="s">
        <v>4656</v>
      </c>
      <c r="Q234" s="8" t="s">
        <v>3923</v>
      </c>
      <c r="R234" s="10">
        <v>46105</v>
      </c>
      <c r="S234" s="10">
        <v>46108</v>
      </c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</row>
    <row r="235" spans="1:41" x14ac:dyDescent="0.25">
      <c r="A235" s="7">
        <v>39032297213</v>
      </c>
      <c r="B235" s="8" t="s">
        <v>6529</v>
      </c>
      <c r="C235" s="8" t="s">
        <v>23</v>
      </c>
      <c r="D235" s="9" t="s">
        <v>487</v>
      </c>
      <c r="E235" s="8" t="s">
        <v>4906</v>
      </c>
      <c r="F235" s="13" t="s">
        <v>488</v>
      </c>
      <c r="G235" s="8"/>
      <c r="H235" s="8"/>
      <c r="I235" s="8"/>
      <c r="J235" s="8"/>
      <c r="K235" s="8"/>
      <c r="L235" s="8"/>
      <c r="M235" s="8" t="s">
        <v>2474</v>
      </c>
      <c r="N235" s="8" t="s">
        <v>4907</v>
      </c>
      <c r="O235" s="8" t="s">
        <v>6384</v>
      </c>
      <c r="P235" s="8" t="s">
        <v>4533</v>
      </c>
      <c r="Q235" s="2" t="s">
        <v>4908</v>
      </c>
      <c r="R235" s="10">
        <v>46105</v>
      </c>
      <c r="S235" s="10">
        <v>46108</v>
      </c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</row>
    <row r="236" spans="1:41" x14ac:dyDescent="0.25">
      <c r="A236" s="7">
        <v>33972609563</v>
      </c>
      <c r="B236" s="8" t="s">
        <v>6529</v>
      </c>
      <c r="C236" s="8" t="s">
        <v>23</v>
      </c>
      <c r="D236" s="9" t="s">
        <v>489</v>
      </c>
      <c r="E236" s="8" t="s">
        <v>3277</v>
      </c>
      <c r="F236" s="13" t="s">
        <v>490</v>
      </c>
      <c r="G236" s="8"/>
      <c r="H236" s="8"/>
      <c r="I236" s="8"/>
      <c r="J236" s="8"/>
      <c r="K236" s="8"/>
      <c r="L236" s="8"/>
      <c r="M236" s="8" t="s">
        <v>2475</v>
      </c>
      <c r="N236" s="8" t="s">
        <v>4909</v>
      </c>
      <c r="O236" s="8" t="s">
        <v>6390</v>
      </c>
      <c r="P236" s="8" t="s">
        <v>4790</v>
      </c>
      <c r="Q236" s="8" t="s">
        <v>3955</v>
      </c>
      <c r="R236" s="10">
        <v>46105</v>
      </c>
      <c r="S236" s="10">
        <v>46108</v>
      </c>
      <c r="T236" s="8"/>
      <c r="U236" s="8"/>
      <c r="V236" s="8"/>
      <c r="W236" s="8" t="s">
        <v>6391</v>
      </c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 t="s">
        <v>6405</v>
      </c>
    </row>
    <row r="237" spans="1:41" x14ac:dyDescent="0.25">
      <c r="A237" s="7">
        <v>31208003900</v>
      </c>
      <c r="B237" s="8" t="s">
        <v>6529</v>
      </c>
      <c r="C237" s="8" t="s">
        <v>23</v>
      </c>
      <c r="D237" s="9" t="s">
        <v>491</v>
      </c>
      <c r="E237" s="8" t="s">
        <v>3278</v>
      </c>
      <c r="F237" s="13" t="s">
        <v>492</v>
      </c>
      <c r="G237" s="8">
        <v>108</v>
      </c>
      <c r="H237" s="8"/>
      <c r="I237" s="8"/>
      <c r="J237" s="8"/>
      <c r="K237" s="8"/>
      <c r="L237" s="8"/>
      <c r="M237" s="8" t="s">
        <v>2476</v>
      </c>
      <c r="N237" s="8" t="s">
        <v>4910</v>
      </c>
      <c r="O237" s="8" t="s">
        <v>6388</v>
      </c>
      <c r="P237" s="8" t="s">
        <v>4591</v>
      </c>
      <c r="Q237" s="8" t="s">
        <v>3956</v>
      </c>
      <c r="R237" s="10">
        <v>46105</v>
      </c>
      <c r="S237" s="10">
        <v>46108</v>
      </c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</row>
    <row r="238" spans="1:41" x14ac:dyDescent="0.25">
      <c r="A238" s="7">
        <v>911244188888</v>
      </c>
      <c r="B238" s="8" t="s">
        <v>6529</v>
      </c>
      <c r="C238" s="8" t="s">
        <v>23</v>
      </c>
      <c r="D238" s="9" t="s">
        <v>493</v>
      </c>
      <c r="E238" s="8" t="s">
        <v>3279</v>
      </c>
      <c r="F238" s="13" t="s">
        <v>494</v>
      </c>
      <c r="G238" s="8">
        <v>24</v>
      </c>
      <c r="H238" s="8"/>
      <c r="I238" s="8"/>
      <c r="J238" s="8"/>
      <c r="K238" s="8"/>
      <c r="L238" s="8"/>
      <c r="M238" s="8" t="s">
        <v>2477</v>
      </c>
      <c r="N238" s="8" t="s">
        <v>4911</v>
      </c>
      <c r="O238" s="8" t="s">
        <v>6385</v>
      </c>
      <c r="P238" s="8" t="s">
        <v>4542</v>
      </c>
      <c r="Q238" s="8" t="s">
        <v>3957</v>
      </c>
      <c r="R238" s="10">
        <v>46105</v>
      </c>
      <c r="S238" s="10">
        <v>46108</v>
      </c>
      <c r="T238" s="8"/>
      <c r="U238" s="8"/>
      <c r="V238" s="8"/>
      <c r="W238" s="8" t="s">
        <v>6400</v>
      </c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 t="s">
        <v>6401</v>
      </c>
    </row>
    <row r="239" spans="1:41" x14ac:dyDescent="0.25">
      <c r="A239" s="7">
        <v>33385931814</v>
      </c>
      <c r="B239" s="8" t="s">
        <v>6529</v>
      </c>
      <c r="C239" s="8" t="s">
        <v>23</v>
      </c>
      <c r="D239" s="9" t="s">
        <v>495</v>
      </c>
      <c r="E239" s="8" t="s">
        <v>3280</v>
      </c>
      <c r="F239" s="13" t="s">
        <v>496</v>
      </c>
      <c r="G239" s="8"/>
      <c r="H239" s="8"/>
      <c r="I239" s="8"/>
      <c r="J239" s="8"/>
      <c r="K239" s="8"/>
      <c r="L239" s="8"/>
      <c r="M239" s="8" t="s">
        <v>2478</v>
      </c>
      <c r="N239" s="8" t="s">
        <v>4912</v>
      </c>
      <c r="O239" s="8" t="s">
        <v>6390</v>
      </c>
      <c r="P239" s="8" t="s">
        <v>4790</v>
      </c>
      <c r="Q239" s="8" t="s">
        <v>3958</v>
      </c>
      <c r="R239" s="10">
        <v>46105</v>
      </c>
      <c r="S239" s="10">
        <v>46108</v>
      </c>
      <c r="T239" s="8"/>
      <c r="U239" s="8"/>
      <c r="V239" s="8"/>
      <c r="W239" s="8" t="s">
        <v>6400</v>
      </c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 t="s">
        <v>6429</v>
      </c>
    </row>
    <row r="240" spans="1:41" x14ac:dyDescent="0.25">
      <c r="A240" s="7">
        <v>390322919979</v>
      </c>
      <c r="B240" s="8" t="s">
        <v>6529</v>
      </c>
      <c r="C240" s="8" t="s">
        <v>23</v>
      </c>
      <c r="D240" s="9" t="s">
        <v>497</v>
      </c>
      <c r="E240" s="8" t="s">
        <v>3281</v>
      </c>
      <c r="F240" s="13" t="s">
        <v>498</v>
      </c>
      <c r="G240" s="8"/>
      <c r="H240" s="8"/>
      <c r="I240" s="8"/>
      <c r="J240" s="8"/>
      <c r="K240" s="8"/>
      <c r="L240" s="8"/>
      <c r="M240" s="8" t="s">
        <v>2479</v>
      </c>
      <c r="N240" s="8" t="s">
        <v>4610</v>
      </c>
      <c r="O240" s="8" t="s">
        <v>6384</v>
      </c>
      <c r="P240" s="8" t="s">
        <v>4533</v>
      </c>
      <c r="Q240" s="8" t="s">
        <v>3959</v>
      </c>
      <c r="R240" s="10">
        <v>46105</v>
      </c>
      <c r="S240" s="10">
        <v>46108</v>
      </c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</row>
    <row r="241" spans="1:41" x14ac:dyDescent="0.25">
      <c r="A241" s="7">
        <v>390975779300</v>
      </c>
      <c r="B241" s="8" t="s">
        <v>6529</v>
      </c>
      <c r="C241" s="8" t="s">
        <v>23</v>
      </c>
      <c r="D241" s="9" t="s">
        <v>499</v>
      </c>
      <c r="E241" s="8" t="s">
        <v>3282</v>
      </c>
      <c r="F241" s="13" t="s">
        <v>500</v>
      </c>
      <c r="G241" s="8"/>
      <c r="H241" s="8"/>
      <c r="I241" s="8"/>
      <c r="J241" s="8"/>
      <c r="K241" s="8"/>
      <c r="L241" s="8"/>
      <c r="M241" s="8" t="s">
        <v>2480</v>
      </c>
      <c r="N241" s="8" t="s">
        <v>4913</v>
      </c>
      <c r="O241" s="8" t="s">
        <v>6384</v>
      </c>
      <c r="P241" s="8" t="s">
        <v>4533</v>
      </c>
      <c r="Q241" s="8" t="s">
        <v>3960</v>
      </c>
      <c r="R241" s="10">
        <v>46105</v>
      </c>
      <c r="S241" s="10">
        <v>46108</v>
      </c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</row>
    <row r="242" spans="1:41" x14ac:dyDescent="0.25">
      <c r="A242" s="7">
        <v>497522730</v>
      </c>
      <c r="B242" s="8" t="s">
        <v>6529</v>
      </c>
      <c r="C242" s="8" t="s">
        <v>23</v>
      </c>
      <c r="D242" s="9" t="s">
        <v>501</v>
      </c>
      <c r="E242" s="8" t="s">
        <v>3283</v>
      </c>
      <c r="F242" s="13" t="s">
        <v>502</v>
      </c>
      <c r="G242" s="8"/>
      <c r="H242" s="8"/>
      <c r="I242" s="8"/>
      <c r="J242" s="8"/>
      <c r="K242" s="8"/>
      <c r="L242" s="8"/>
      <c r="M242" s="8" t="s">
        <v>2481</v>
      </c>
      <c r="N242" s="8" t="s">
        <v>4604</v>
      </c>
      <c r="O242" s="8" t="s">
        <v>4604</v>
      </c>
      <c r="P242" s="8" t="s">
        <v>4604</v>
      </c>
      <c r="Q242" s="8" t="s">
        <v>3961</v>
      </c>
      <c r="R242" s="10">
        <v>46105</v>
      </c>
      <c r="S242" s="10">
        <v>46108</v>
      </c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</row>
    <row r="243" spans="1:41" x14ac:dyDescent="0.25">
      <c r="A243" s="7">
        <v>4991157040</v>
      </c>
      <c r="B243" s="8" t="s">
        <v>6529</v>
      </c>
      <c r="C243" s="8" t="s">
        <v>23</v>
      </c>
      <c r="D243" s="9" t="s">
        <v>503</v>
      </c>
      <c r="E243" s="8" t="s">
        <v>3284</v>
      </c>
      <c r="F243" s="13" t="s">
        <v>504</v>
      </c>
      <c r="G243" s="8"/>
      <c r="H243" s="8"/>
      <c r="I243" s="8"/>
      <c r="J243" s="8"/>
      <c r="K243" s="8"/>
      <c r="L243" s="8"/>
      <c r="M243" s="8" t="s">
        <v>2482</v>
      </c>
      <c r="N243" s="8" t="s">
        <v>4914</v>
      </c>
      <c r="O243" s="8" t="s">
        <v>4604</v>
      </c>
      <c r="P243" s="8" t="s">
        <v>4604</v>
      </c>
      <c r="Q243" s="8" t="s">
        <v>3962</v>
      </c>
      <c r="R243" s="10">
        <v>46105</v>
      </c>
      <c r="S243" s="10">
        <v>46108</v>
      </c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</row>
    <row r="244" spans="1:41" x14ac:dyDescent="0.25">
      <c r="A244" s="7">
        <v>302751020920</v>
      </c>
      <c r="B244" s="8" t="s">
        <v>6529</v>
      </c>
      <c r="C244" s="8" t="s">
        <v>23</v>
      </c>
      <c r="D244" s="9" t="s">
        <v>505</v>
      </c>
      <c r="E244" s="8" t="s">
        <v>4915</v>
      </c>
      <c r="F244" s="13" t="s">
        <v>506</v>
      </c>
      <c r="G244" s="8"/>
      <c r="H244" s="8"/>
      <c r="I244" s="8"/>
      <c r="J244" s="8"/>
      <c r="K244" s="8"/>
      <c r="L244" s="8"/>
      <c r="M244" s="8" t="s">
        <v>4916</v>
      </c>
      <c r="N244" s="8" t="s">
        <v>4917</v>
      </c>
      <c r="O244" s="8" t="s">
        <v>6388</v>
      </c>
      <c r="P244" s="8" t="s">
        <v>4592</v>
      </c>
      <c r="Q244" s="2" t="s">
        <v>4918</v>
      </c>
      <c r="R244" s="10">
        <v>46105</v>
      </c>
      <c r="S244" s="10">
        <v>46108</v>
      </c>
      <c r="T244" s="8"/>
      <c r="U244" s="8"/>
      <c r="V244" s="8"/>
      <c r="W244" s="8" t="s">
        <v>6391</v>
      </c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 t="s">
        <v>6430</v>
      </c>
    </row>
    <row r="245" spans="1:41" x14ac:dyDescent="0.25">
      <c r="A245" s="7">
        <v>3223765129</v>
      </c>
      <c r="B245" s="8" t="s">
        <v>6529</v>
      </c>
      <c r="C245" s="8" t="s">
        <v>23</v>
      </c>
      <c r="D245" s="9" t="s">
        <v>507</v>
      </c>
      <c r="E245" s="8" t="s">
        <v>4920</v>
      </c>
      <c r="F245" s="13" t="s">
        <v>508</v>
      </c>
      <c r="G245" s="8"/>
      <c r="H245" s="8"/>
      <c r="I245" s="8"/>
      <c r="J245" s="8"/>
      <c r="K245" s="8"/>
      <c r="L245" s="8"/>
      <c r="M245" s="8" t="s">
        <v>4921</v>
      </c>
      <c r="N245" s="8" t="s">
        <v>4922</v>
      </c>
      <c r="O245" s="8" t="s">
        <v>6388</v>
      </c>
      <c r="P245" s="8" t="s">
        <v>4618</v>
      </c>
      <c r="Q245" s="2" t="s">
        <v>4919</v>
      </c>
      <c r="R245" s="10">
        <v>46105</v>
      </c>
      <c r="S245" s="10">
        <v>46108</v>
      </c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</row>
    <row r="246" spans="1:41" x14ac:dyDescent="0.25">
      <c r="A246" s="7">
        <v>3903621230748</v>
      </c>
      <c r="B246" s="8" t="s">
        <v>6529</v>
      </c>
      <c r="C246" s="8" t="s">
        <v>23</v>
      </c>
      <c r="D246" s="9" t="s">
        <v>509</v>
      </c>
      <c r="E246" s="8" t="s">
        <v>3285</v>
      </c>
      <c r="F246" s="13" t="s">
        <v>510</v>
      </c>
      <c r="G246" s="8">
        <v>32</v>
      </c>
      <c r="H246" s="8"/>
      <c r="I246" s="8"/>
      <c r="J246" s="8"/>
      <c r="K246" s="8"/>
      <c r="L246" s="8"/>
      <c r="M246" s="8" t="s">
        <v>2483</v>
      </c>
      <c r="N246" s="8" t="s">
        <v>4925</v>
      </c>
      <c r="O246" s="8" t="s">
        <v>6384</v>
      </c>
      <c r="P246" s="8" t="s">
        <v>4533</v>
      </c>
      <c r="Q246" s="8" t="s">
        <v>3963</v>
      </c>
      <c r="R246" s="10">
        <v>46105</v>
      </c>
      <c r="S246" s="10">
        <v>46108</v>
      </c>
      <c r="T246" s="8"/>
      <c r="U246" s="8"/>
      <c r="V246" s="8"/>
      <c r="W246" s="8" t="s">
        <v>6400</v>
      </c>
      <c r="X246" s="8"/>
      <c r="Y246" s="8"/>
      <c r="Z246" s="8"/>
      <c r="AA246" s="8" t="s">
        <v>6421</v>
      </c>
      <c r="AB246" s="8" t="s">
        <v>6574</v>
      </c>
      <c r="AC246" s="8" t="s">
        <v>6561</v>
      </c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</row>
    <row r="247" spans="1:41" x14ac:dyDescent="0.25">
      <c r="A247" s="7">
        <v>48222505028</v>
      </c>
      <c r="B247" s="8" t="s">
        <v>6529</v>
      </c>
      <c r="C247" s="8" t="s">
        <v>23</v>
      </c>
      <c r="D247" s="9" t="s">
        <v>511</v>
      </c>
      <c r="E247" s="8" t="s">
        <v>4928</v>
      </c>
      <c r="F247" s="13" t="s">
        <v>512</v>
      </c>
      <c r="G247" s="8"/>
      <c r="H247" s="8"/>
      <c r="I247" s="8"/>
      <c r="J247" s="8"/>
      <c r="K247" s="8"/>
      <c r="L247" s="8"/>
      <c r="M247" s="8" t="s">
        <v>2484</v>
      </c>
      <c r="N247" s="8" t="s">
        <v>4927</v>
      </c>
      <c r="O247" s="8" t="s">
        <v>6387</v>
      </c>
      <c r="P247" s="8" t="s">
        <v>4544</v>
      </c>
      <c r="Q247" s="2" t="s">
        <v>4926</v>
      </c>
      <c r="R247" s="10">
        <v>46105</v>
      </c>
      <c r="S247" s="10">
        <v>46108</v>
      </c>
      <c r="T247" s="8"/>
      <c r="U247" s="8"/>
      <c r="V247" s="8"/>
      <c r="W247" s="8" t="s">
        <v>6400</v>
      </c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 t="s">
        <v>6431</v>
      </c>
    </row>
    <row r="248" spans="1:41" x14ac:dyDescent="0.25">
      <c r="A248" s="7">
        <v>33478450123</v>
      </c>
      <c r="B248" s="8" t="s">
        <v>6529</v>
      </c>
      <c r="C248" s="8" t="s">
        <v>23</v>
      </c>
      <c r="D248" s="9" t="s">
        <v>513</v>
      </c>
      <c r="E248" s="8" t="s">
        <v>4932</v>
      </c>
      <c r="F248" s="13" t="s">
        <v>514</v>
      </c>
      <c r="G248" s="8"/>
      <c r="H248" s="8"/>
      <c r="I248" s="8"/>
      <c r="J248" s="8"/>
      <c r="K248" s="8"/>
      <c r="L248" s="8"/>
      <c r="M248" s="8" t="s">
        <v>4929</v>
      </c>
      <c r="N248" s="8" t="s">
        <v>4930</v>
      </c>
      <c r="O248" s="8" t="s">
        <v>6390</v>
      </c>
      <c r="P248" s="8" t="s">
        <v>4790</v>
      </c>
      <c r="Q248" s="2" t="s">
        <v>4931</v>
      </c>
      <c r="R248" s="10">
        <v>46105</v>
      </c>
      <c r="S248" s="10">
        <v>46108</v>
      </c>
      <c r="T248" s="8"/>
      <c r="U248" s="8"/>
      <c r="V248" s="8"/>
      <c r="W248" s="8" t="s">
        <v>6391</v>
      </c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 t="s">
        <v>6392</v>
      </c>
    </row>
    <row r="249" spans="1:41" x14ac:dyDescent="0.25">
      <c r="A249" s="7">
        <v>902243649616</v>
      </c>
      <c r="B249" s="8" t="s">
        <v>6529</v>
      </c>
      <c r="C249" s="8" t="s">
        <v>23</v>
      </c>
      <c r="D249" s="9" t="s">
        <v>515</v>
      </c>
      <c r="E249" s="8" t="s">
        <v>3286</v>
      </c>
      <c r="F249" s="13"/>
      <c r="G249" s="8"/>
      <c r="H249" s="8"/>
      <c r="I249" s="8"/>
      <c r="J249" s="8"/>
      <c r="K249" s="8"/>
      <c r="L249" s="8"/>
      <c r="M249" s="8" t="s">
        <v>2485</v>
      </c>
      <c r="N249" s="8" t="s">
        <v>4933</v>
      </c>
      <c r="O249" s="8" t="s">
        <v>6381</v>
      </c>
      <c r="P249" s="8" t="s">
        <v>4578</v>
      </c>
      <c r="Q249" s="8" t="s">
        <v>3964</v>
      </c>
      <c r="R249" s="10">
        <v>46105</v>
      </c>
      <c r="S249" s="10">
        <v>46108</v>
      </c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</row>
    <row r="250" spans="1:41" x14ac:dyDescent="0.25">
      <c r="A250" s="7">
        <v>302310754412</v>
      </c>
      <c r="B250" s="8" t="s">
        <v>6529</v>
      </c>
      <c r="C250" s="8" t="s">
        <v>23</v>
      </c>
      <c r="D250" s="9" t="s">
        <v>517</v>
      </c>
      <c r="E250" s="8" t="s">
        <v>3287</v>
      </c>
      <c r="F250" s="13" t="s">
        <v>518</v>
      </c>
      <c r="G250" s="8"/>
      <c r="H250" s="8"/>
      <c r="I250" s="8"/>
      <c r="J250" s="8"/>
      <c r="K250" s="8"/>
      <c r="L250" s="8"/>
      <c r="M250" s="8" t="s">
        <v>2486</v>
      </c>
      <c r="N250" s="8" t="s">
        <v>4934</v>
      </c>
      <c r="O250" s="8" t="s">
        <v>6388</v>
      </c>
      <c r="P250" s="8" t="s">
        <v>4592</v>
      </c>
      <c r="Q250" s="8" t="s">
        <v>3965</v>
      </c>
      <c r="R250" s="10">
        <v>46105</v>
      </c>
      <c r="S250" s="10">
        <v>46108</v>
      </c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</row>
    <row r="251" spans="1:41" x14ac:dyDescent="0.25">
      <c r="A251" s="7">
        <v>902327990240</v>
      </c>
      <c r="B251" s="8" t="s">
        <v>6529</v>
      </c>
      <c r="C251" s="8" t="s">
        <v>23</v>
      </c>
      <c r="D251" s="9" t="s">
        <v>519</v>
      </c>
      <c r="E251" s="8" t="s">
        <v>4936</v>
      </c>
      <c r="F251" s="13" t="s">
        <v>520</v>
      </c>
      <c r="G251" s="8"/>
      <c r="H251" s="8"/>
      <c r="I251" s="8"/>
      <c r="J251" s="8"/>
      <c r="K251" s="8"/>
      <c r="L251" s="8"/>
      <c r="M251" s="8" t="s">
        <v>4935</v>
      </c>
      <c r="N251" s="8" t="s">
        <v>4577</v>
      </c>
      <c r="O251" s="8" t="s">
        <v>6381</v>
      </c>
      <c r="P251" s="8" t="s">
        <v>4578</v>
      </c>
      <c r="Q251" s="2" t="s">
        <v>4937</v>
      </c>
      <c r="R251" s="10">
        <v>46105</v>
      </c>
      <c r="S251" s="10">
        <v>46108</v>
      </c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</row>
    <row r="252" spans="1:41" x14ac:dyDescent="0.25">
      <c r="A252" s="7">
        <v>903122809501</v>
      </c>
      <c r="B252" s="8" t="s">
        <v>6529</v>
      </c>
      <c r="C252" s="8" t="s">
        <v>23</v>
      </c>
      <c r="D252" s="9" t="s">
        <v>521</v>
      </c>
      <c r="E252" s="8" t="s">
        <v>4938</v>
      </c>
      <c r="F252" s="13" t="s">
        <v>522</v>
      </c>
      <c r="G252" s="8"/>
      <c r="H252" s="8"/>
      <c r="I252" s="8"/>
      <c r="J252" s="8"/>
      <c r="K252" s="8"/>
      <c r="L252" s="8"/>
      <c r="M252" s="8" t="s">
        <v>4939</v>
      </c>
      <c r="N252" s="8" t="s">
        <v>4594</v>
      </c>
      <c r="O252" s="8" t="s">
        <v>6381</v>
      </c>
      <c r="P252" s="8" t="s">
        <v>4578</v>
      </c>
      <c r="Q252" s="2" t="s">
        <v>4940</v>
      </c>
      <c r="R252" s="10">
        <v>46105</v>
      </c>
      <c r="S252" s="10">
        <v>46108</v>
      </c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</row>
    <row r="253" spans="1:41" x14ac:dyDescent="0.25">
      <c r="A253" s="7">
        <v>34943813899</v>
      </c>
      <c r="B253" s="8" t="s">
        <v>6529</v>
      </c>
      <c r="C253" s="8" t="s">
        <v>23</v>
      </c>
      <c r="D253" s="9" t="s">
        <v>523</v>
      </c>
      <c r="E253" s="8" t="s">
        <v>4941</v>
      </c>
      <c r="F253" s="13" t="s">
        <v>524</v>
      </c>
      <c r="G253" s="8"/>
      <c r="H253" s="8"/>
      <c r="I253" s="8"/>
      <c r="J253" s="8"/>
      <c r="K253" s="8"/>
      <c r="L253" s="8"/>
      <c r="M253" s="8" t="s">
        <v>4942</v>
      </c>
      <c r="N253" s="8" t="s">
        <v>4943</v>
      </c>
      <c r="O253" s="8" t="s">
        <v>6386</v>
      </c>
      <c r="P253" s="8" t="s">
        <v>4543</v>
      </c>
      <c r="Q253" s="2" t="s">
        <v>4944</v>
      </c>
      <c r="R253" s="10">
        <v>46105</v>
      </c>
      <c r="S253" s="10">
        <v>46108</v>
      </c>
      <c r="T253" s="8"/>
      <c r="U253" s="8"/>
      <c r="V253" s="8"/>
      <c r="W253" s="8" t="s">
        <v>6391</v>
      </c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 t="s">
        <v>6432</v>
      </c>
    </row>
    <row r="254" spans="1:41" x14ac:dyDescent="0.25">
      <c r="A254" s="7">
        <v>390308921389</v>
      </c>
      <c r="B254" s="8" t="s">
        <v>6529</v>
      </c>
      <c r="C254" s="8" t="s">
        <v>23</v>
      </c>
      <c r="D254" s="9" t="s">
        <v>525</v>
      </c>
      <c r="E254" s="8" t="s">
        <v>3288</v>
      </c>
      <c r="F254" s="13" t="s">
        <v>526</v>
      </c>
      <c r="G254" s="8"/>
      <c r="H254" s="8"/>
      <c r="I254" s="8"/>
      <c r="J254" s="8"/>
      <c r="K254" s="8"/>
      <c r="L254" s="8"/>
      <c r="M254" s="8" t="s">
        <v>2487</v>
      </c>
      <c r="N254" s="8" t="s">
        <v>4536</v>
      </c>
      <c r="O254" s="8" t="s">
        <v>6384</v>
      </c>
      <c r="P254" s="8" t="s">
        <v>4533</v>
      </c>
      <c r="Q254" s="8" t="s">
        <v>3966</v>
      </c>
      <c r="R254" s="10">
        <v>46105</v>
      </c>
      <c r="S254" s="10">
        <v>46108</v>
      </c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</row>
    <row r="255" spans="1:41" x14ac:dyDescent="0.25">
      <c r="A255" s="7">
        <v>8613725557640</v>
      </c>
      <c r="B255" s="8" t="s">
        <v>6529</v>
      </c>
      <c r="C255" s="8" t="s">
        <v>23</v>
      </c>
      <c r="D255" s="9" t="s">
        <v>527</v>
      </c>
      <c r="E255" s="8" t="s">
        <v>3289</v>
      </c>
      <c r="F255" s="13" t="s">
        <v>528</v>
      </c>
      <c r="G255" s="8"/>
      <c r="H255" s="8"/>
      <c r="I255" s="8"/>
      <c r="J255" s="8"/>
      <c r="K255" s="8"/>
      <c r="L255" s="8"/>
      <c r="M255" s="8" t="s">
        <v>2488</v>
      </c>
      <c r="N255" s="8" t="s">
        <v>4945</v>
      </c>
      <c r="O255" s="8" t="s">
        <v>6381</v>
      </c>
      <c r="P255" s="8" t="s">
        <v>4539</v>
      </c>
      <c r="Q255" s="8" t="s">
        <v>3967</v>
      </c>
      <c r="R255" s="10">
        <v>46105</v>
      </c>
      <c r="S255" s="10">
        <v>46108</v>
      </c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</row>
    <row r="256" spans="1:41" x14ac:dyDescent="0.25">
      <c r="A256" s="7">
        <v>302108004080</v>
      </c>
      <c r="B256" s="8" t="s">
        <v>6529</v>
      </c>
      <c r="C256" s="8" t="s">
        <v>23</v>
      </c>
      <c r="D256" s="9" t="s">
        <v>529</v>
      </c>
      <c r="E256" s="8" t="s">
        <v>3290</v>
      </c>
      <c r="F256" s="13" t="s">
        <v>530</v>
      </c>
      <c r="G256" s="8"/>
      <c r="H256" s="8"/>
      <c r="I256" s="8"/>
      <c r="J256" s="8"/>
      <c r="K256" s="8"/>
      <c r="L256" s="8"/>
      <c r="M256" s="8" t="s">
        <v>2489</v>
      </c>
      <c r="N256" s="8" t="s">
        <v>4946</v>
      </c>
      <c r="O256" s="8" t="s">
        <v>6388</v>
      </c>
      <c r="P256" s="8" t="s">
        <v>4592</v>
      </c>
      <c r="Q256" s="8" t="s">
        <v>3968</v>
      </c>
      <c r="R256" s="10">
        <v>46105</v>
      </c>
      <c r="S256" s="10">
        <v>46108</v>
      </c>
      <c r="T256" s="8"/>
      <c r="U256" s="8"/>
      <c r="V256" s="8"/>
      <c r="W256" s="8" t="s">
        <v>6391</v>
      </c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 t="s">
        <v>6433</v>
      </c>
    </row>
    <row r="257" spans="1:41" x14ac:dyDescent="0.25">
      <c r="A257" s="7">
        <v>39035838294</v>
      </c>
      <c r="B257" s="8" t="s">
        <v>6529</v>
      </c>
      <c r="C257" s="8" t="s">
        <v>23</v>
      </c>
      <c r="D257" s="9" t="s">
        <v>531</v>
      </c>
      <c r="E257" s="8" t="s">
        <v>3291</v>
      </c>
      <c r="F257" s="13" t="s">
        <v>532</v>
      </c>
      <c r="G257" s="8"/>
      <c r="H257" s="8"/>
      <c r="I257" s="8"/>
      <c r="J257" s="8"/>
      <c r="K257" s="8"/>
      <c r="L257" s="8"/>
      <c r="M257" s="8" t="s">
        <v>2490</v>
      </c>
      <c r="N257" s="8" t="s">
        <v>4536</v>
      </c>
      <c r="O257" s="8" t="s">
        <v>6384</v>
      </c>
      <c r="P257" s="8" t="s">
        <v>4533</v>
      </c>
      <c r="Q257" s="8" t="s">
        <v>3969</v>
      </c>
      <c r="R257" s="10">
        <v>46105</v>
      </c>
      <c r="S257" s="10">
        <v>46108</v>
      </c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</row>
    <row r="258" spans="1:41" x14ac:dyDescent="0.25">
      <c r="A258" s="7">
        <v>9428505909</v>
      </c>
      <c r="B258" s="8" t="s">
        <v>6529</v>
      </c>
      <c r="C258" s="8" t="s">
        <v>23</v>
      </c>
      <c r="D258" s="9" t="s">
        <v>533</v>
      </c>
      <c r="E258" s="8" t="s">
        <v>4954</v>
      </c>
      <c r="F258" s="13" t="s">
        <v>534</v>
      </c>
      <c r="G258" s="8"/>
      <c r="H258" s="8"/>
      <c r="I258" s="8"/>
      <c r="J258" s="8"/>
      <c r="K258" s="8"/>
      <c r="L258" s="8"/>
      <c r="M258" s="8" t="s">
        <v>4951</v>
      </c>
      <c r="N258" s="11" t="s">
        <v>4953</v>
      </c>
      <c r="O258" s="8" t="s">
        <v>6385</v>
      </c>
      <c r="P258" s="8" t="s">
        <v>4542</v>
      </c>
      <c r="Q258" s="2" t="s">
        <v>4952</v>
      </c>
      <c r="R258" s="10">
        <v>46105</v>
      </c>
      <c r="S258" s="10">
        <v>46108</v>
      </c>
      <c r="T258" s="8"/>
      <c r="U258" s="8"/>
      <c r="V258" s="8"/>
      <c r="W258" s="8" t="s">
        <v>6396</v>
      </c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>
        <v>0</v>
      </c>
    </row>
    <row r="259" spans="1:41" x14ac:dyDescent="0.25">
      <c r="A259" s="7">
        <v>4913702488174</v>
      </c>
      <c r="B259" s="8" t="s">
        <v>6529</v>
      </c>
      <c r="C259" s="8" t="s">
        <v>23</v>
      </c>
      <c r="D259" s="9" t="s">
        <v>535</v>
      </c>
      <c r="E259" s="8" t="s">
        <v>3292</v>
      </c>
      <c r="F259" s="13" t="s">
        <v>536</v>
      </c>
      <c r="G259" s="8">
        <v>72</v>
      </c>
      <c r="H259" s="8"/>
      <c r="I259" s="8"/>
      <c r="J259" s="8"/>
      <c r="K259" s="8"/>
      <c r="L259" s="8"/>
      <c r="M259" s="8" t="s">
        <v>2491</v>
      </c>
      <c r="N259" s="8" t="s">
        <v>4955</v>
      </c>
      <c r="O259" s="8" t="s">
        <v>4604</v>
      </c>
      <c r="P259" s="8" t="s">
        <v>4604</v>
      </c>
      <c r="Q259" s="8" t="s">
        <v>3970</v>
      </c>
      <c r="R259" s="10">
        <v>46105</v>
      </c>
      <c r="S259" s="10">
        <v>46108</v>
      </c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</row>
    <row r="260" spans="1:41" x14ac:dyDescent="0.25">
      <c r="A260" s="7">
        <v>904448262</v>
      </c>
      <c r="B260" s="8" t="s">
        <v>6529</v>
      </c>
      <c r="C260" s="8" t="s">
        <v>23</v>
      </c>
      <c r="D260" s="9" t="s">
        <v>537</v>
      </c>
      <c r="E260" s="8" t="s">
        <v>4956</v>
      </c>
      <c r="F260" s="13" t="s">
        <v>538</v>
      </c>
      <c r="G260" s="8"/>
      <c r="H260" s="8"/>
      <c r="I260" s="8"/>
      <c r="J260" s="8"/>
      <c r="K260" s="8"/>
      <c r="L260" s="8"/>
      <c r="M260" s="8" t="s">
        <v>2492</v>
      </c>
      <c r="N260" s="8" t="s">
        <v>4593</v>
      </c>
      <c r="O260" s="8" t="s">
        <v>6381</v>
      </c>
      <c r="P260" s="8" t="s">
        <v>4578</v>
      </c>
      <c r="Q260" s="2" t="s">
        <v>4957</v>
      </c>
      <c r="R260" s="10">
        <v>46105</v>
      </c>
      <c r="S260" s="10">
        <v>46108</v>
      </c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</row>
    <row r="261" spans="1:41" x14ac:dyDescent="0.25">
      <c r="A261" s="7">
        <v>3904711660830</v>
      </c>
      <c r="B261" s="8" t="s">
        <v>6529</v>
      </c>
      <c r="C261" s="8" t="s">
        <v>23</v>
      </c>
      <c r="D261" s="9" t="s">
        <v>539</v>
      </c>
      <c r="E261" s="8" t="s">
        <v>4958</v>
      </c>
      <c r="F261" s="13" t="s">
        <v>540</v>
      </c>
      <c r="G261" s="8"/>
      <c r="H261" s="8"/>
      <c r="I261" s="8"/>
      <c r="J261" s="8"/>
      <c r="K261" s="8"/>
      <c r="L261" s="8"/>
      <c r="M261" s="8" t="s">
        <v>2493</v>
      </c>
      <c r="N261" s="8" t="s">
        <v>4959</v>
      </c>
      <c r="O261" s="8" t="s">
        <v>6384</v>
      </c>
      <c r="P261" s="8" t="s">
        <v>4533</v>
      </c>
      <c r="Q261" s="8"/>
      <c r="R261" s="10">
        <v>46105</v>
      </c>
      <c r="S261" s="10">
        <v>46108</v>
      </c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</row>
    <row r="262" spans="1:41" x14ac:dyDescent="0.25">
      <c r="A262" s="7">
        <v>6565353735</v>
      </c>
      <c r="B262" s="8" t="s">
        <v>6529</v>
      </c>
      <c r="C262" s="8" t="s">
        <v>23</v>
      </c>
      <c r="D262" s="9" t="s">
        <v>541</v>
      </c>
      <c r="E262" s="8" t="s">
        <v>4960</v>
      </c>
      <c r="F262" s="13" t="s">
        <v>542</v>
      </c>
      <c r="G262" s="8"/>
      <c r="H262" s="8"/>
      <c r="I262" s="8"/>
      <c r="J262" s="8"/>
      <c r="K262" s="8"/>
      <c r="L262" s="8"/>
      <c r="M262" s="8" t="s">
        <v>2494</v>
      </c>
      <c r="N262" s="8" t="s">
        <v>4923</v>
      </c>
      <c r="O262" s="8" t="s">
        <v>6381</v>
      </c>
      <c r="P262" s="8" t="s">
        <v>4923</v>
      </c>
      <c r="Q262" s="2" t="s">
        <v>4961</v>
      </c>
      <c r="R262" s="10">
        <v>46105</v>
      </c>
      <c r="S262" s="10">
        <v>46108</v>
      </c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</row>
    <row r="263" spans="1:41" x14ac:dyDescent="0.25">
      <c r="A263" s="7">
        <v>4372356050</v>
      </c>
      <c r="B263" s="8" t="s">
        <v>6529</v>
      </c>
      <c r="C263" s="8" t="s">
        <v>23</v>
      </c>
      <c r="D263" s="9" t="s">
        <v>543</v>
      </c>
      <c r="E263" s="8" t="s">
        <v>4962</v>
      </c>
      <c r="F263" s="13" t="s">
        <v>544</v>
      </c>
      <c r="G263" s="8">
        <v>48</v>
      </c>
      <c r="H263" s="8"/>
      <c r="I263" s="8"/>
      <c r="J263" s="8"/>
      <c r="K263" s="8"/>
      <c r="L263" s="8"/>
      <c r="M263" s="8" t="s">
        <v>4963</v>
      </c>
      <c r="N263" s="8" t="s">
        <v>4965</v>
      </c>
      <c r="O263" s="8" t="s">
        <v>6388</v>
      </c>
      <c r="P263" s="8" t="s">
        <v>4924</v>
      </c>
      <c r="Q263" s="2" t="s">
        <v>4964</v>
      </c>
      <c r="R263" s="10">
        <v>46105</v>
      </c>
      <c r="S263" s="10">
        <v>46108</v>
      </c>
      <c r="T263" s="8"/>
      <c r="U263" s="8"/>
      <c r="V263" s="8"/>
      <c r="W263" s="8" t="s">
        <v>6414</v>
      </c>
      <c r="X263" s="8"/>
      <c r="Y263" s="8"/>
      <c r="Z263" s="8"/>
      <c r="AA263" s="8" t="s">
        <v>6396</v>
      </c>
      <c r="AB263" s="8"/>
      <c r="AC263" s="8" t="s">
        <v>6562</v>
      </c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>
        <v>0</v>
      </c>
    </row>
    <row r="264" spans="1:41" x14ac:dyDescent="0.25">
      <c r="A264" s="7">
        <v>902127084850</v>
      </c>
      <c r="B264" s="8" t="s">
        <v>6529</v>
      </c>
      <c r="C264" s="8" t="s">
        <v>23</v>
      </c>
      <c r="D264" s="9" t="s">
        <v>545</v>
      </c>
      <c r="E264" s="8" t="s">
        <v>3293</v>
      </c>
      <c r="F264" s="13" t="s">
        <v>546</v>
      </c>
      <c r="G264" s="8"/>
      <c r="H264" s="8"/>
      <c r="I264" s="8"/>
      <c r="J264" s="8"/>
      <c r="K264" s="8"/>
      <c r="L264" s="8"/>
      <c r="M264" s="8" t="s">
        <v>2495</v>
      </c>
      <c r="N264" s="8" t="s">
        <v>4613</v>
      </c>
      <c r="O264" s="8" t="s">
        <v>6381</v>
      </c>
      <c r="P264" s="8" t="s">
        <v>4578</v>
      </c>
      <c r="Q264" s="8" t="s">
        <v>3971</v>
      </c>
      <c r="R264" s="10">
        <v>46105</v>
      </c>
      <c r="S264" s="10">
        <v>46108</v>
      </c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</row>
    <row r="265" spans="1:41" x14ac:dyDescent="0.25">
      <c r="A265" s="7">
        <v>3236201818</v>
      </c>
      <c r="B265" s="8" t="s">
        <v>6529</v>
      </c>
      <c r="C265" s="8" t="s">
        <v>23</v>
      </c>
      <c r="D265" s="9" t="s">
        <v>547</v>
      </c>
      <c r="E265" s="8" t="s">
        <v>4966</v>
      </c>
      <c r="F265" s="13" t="s">
        <v>548</v>
      </c>
      <c r="G265" s="8">
        <v>24</v>
      </c>
      <c r="H265" s="8"/>
      <c r="I265" s="8"/>
      <c r="J265" s="8"/>
      <c r="K265" s="8"/>
      <c r="L265" s="8"/>
      <c r="M265" s="8" t="s">
        <v>4967</v>
      </c>
      <c r="N265" s="8" t="s">
        <v>4969</v>
      </c>
      <c r="O265" s="8" t="s">
        <v>6388</v>
      </c>
      <c r="P265" s="8" t="s">
        <v>4618</v>
      </c>
      <c r="Q265" s="2" t="s">
        <v>4968</v>
      </c>
      <c r="R265" s="10">
        <v>46105</v>
      </c>
      <c r="S265" s="10">
        <v>46108</v>
      </c>
      <c r="T265" s="8"/>
      <c r="U265" s="8"/>
      <c r="V265" s="8"/>
      <c r="W265" s="8" t="s">
        <v>6391</v>
      </c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 t="s">
        <v>6424</v>
      </c>
    </row>
    <row r="266" spans="1:41" x14ac:dyDescent="0.25">
      <c r="A266" s="7">
        <v>390472055617</v>
      </c>
      <c r="B266" s="8" t="s">
        <v>6529</v>
      </c>
      <c r="C266" s="8" t="s">
        <v>23</v>
      </c>
      <c r="D266" s="9" t="s">
        <v>549</v>
      </c>
      <c r="E266" s="8" t="s">
        <v>3294</v>
      </c>
      <c r="F266" s="13" t="s">
        <v>550</v>
      </c>
      <c r="G266" s="8"/>
      <c r="H266" s="8"/>
      <c r="I266" s="8"/>
      <c r="J266" s="8"/>
      <c r="K266" s="8"/>
      <c r="L266" s="8"/>
      <c r="M266" s="8" t="s">
        <v>2496</v>
      </c>
      <c r="N266" s="8" t="s">
        <v>4563</v>
      </c>
      <c r="O266" s="8" t="s">
        <v>6384</v>
      </c>
      <c r="P266" s="8" t="s">
        <v>4533</v>
      </c>
      <c r="Q266" s="8" t="s">
        <v>3972</v>
      </c>
      <c r="R266" s="10">
        <v>46105</v>
      </c>
      <c r="S266" s="10">
        <v>46108</v>
      </c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</row>
    <row r="267" spans="1:41" x14ac:dyDescent="0.25">
      <c r="A267" s="7">
        <v>390444706811</v>
      </c>
      <c r="B267" s="8" t="s">
        <v>6529</v>
      </c>
      <c r="C267" s="8" t="s">
        <v>23</v>
      </c>
      <c r="D267" s="9" t="s">
        <v>551</v>
      </c>
      <c r="E267" s="8" t="s">
        <v>3295</v>
      </c>
      <c r="F267" s="13" t="s">
        <v>552</v>
      </c>
      <c r="G267" s="8">
        <v>60</v>
      </c>
      <c r="H267" s="8"/>
      <c r="I267" s="8"/>
      <c r="J267" s="8"/>
      <c r="K267" s="8"/>
      <c r="L267" s="8"/>
      <c r="M267" s="8" t="s">
        <v>2497</v>
      </c>
      <c r="N267" s="8" t="s">
        <v>4547</v>
      </c>
      <c r="O267" s="8" t="s">
        <v>6384</v>
      </c>
      <c r="P267" s="8" t="s">
        <v>4533</v>
      </c>
      <c r="Q267" s="8" t="s">
        <v>3973</v>
      </c>
      <c r="R267" s="10">
        <v>46105</v>
      </c>
      <c r="S267" s="10">
        <v>46108</v>
      </c>
      <c r="T267" s="8"/>
      <c r="U267" s="8"/>
      <c r="V267" s="8"/>
      <c r="W267" s="8" t="s">
        <v>6399</v>
      </c>
      <c r="X267" s="8"/>
      <c r="Y267" s="8"/>
      <c r="Z267" s="8"/>
      <c r="AA267" s="8"/>
      <c r="AB267" s="8"/>
      <c r="AC267" s="8" t="s">
        <v>6563</v>
      </c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</row>
    <row r="268" spans="1:41" x14ac:dyDescent="0.25">
      <c r="A268" s="7">
        <v>902166600130</v>
      </c>
      <c r="B268" s="8" t="s">
        <v>6529</v>
      </c>
      <c r="C268" s="8" t="s">
        <v>23</v>
      </c>
      <c r="D268" s="9" t="s">
        <v>553</v>
      </c>
      <c r="E268" s="8" t="s">
        <v>4970</v>
      </c>
      <c r="F268" s="13" t="s">
        <v>554</v>
      </c>
      <c r="G268" s="8"/>
      <c r="H268" s="8"/>
      <c r="I268" s="8"/>
      <c r="J268" s="8"/>
      <c r="K268" s="8"/>
      <c r="L268" s="8"/>
      <c r="M268" s="8" t="s">
        <v>4971</v>
      </c>
      <c r="N268" s="8" t="s">
        <v>4715</v>
      </c>
      <c r="O268" s="8" t="s">
        <v>6381</v>
      </c>
      <c r="P268" s="8" t="s">
        <v>4578</v>
      </c>
      <c r="Q268" s="2" t="s">
        <v>4972</v>
      </c>
      <c r="R268" s="10">
        <v>46105</v>
      </c>
      <c r="S268" s="10">
        <v>46108</v>
      </c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</row>
    <row r="269" spans="1:41" x14ac:dyDescent="0.25">
      <c r="A269" s="7">
        <v>390331836201</v>
      </c>
      <c r="B269" s="8" t="s">
        <v>6529</v>
      </c>
      <c r="C269" s="8" t="s">
        <v>23</v>
      </c>
      <c r="D269" s="9" t="s">
        <v>555</v>
      </c>
      <c r="E269" s="8" t="s">
        <v>3296</v>
      </c>
      <c r="F269" s="13" t="s">
        <v>556</v>
      </c>
      <c r="G269" s="8">
        <v>315</v>
      </c>
      <c r="H269" s="8"/>
      <c r="I269" s="8"/>
      <c r="J269" s="8"/>
      <c r="K269" s="8"/>
      <c r="L269" s="8"/>
      <c r="M269" s="8" t="s">
        <v>2498</v>
      </c>
      <c r="N269" s="8" t="s">
        <v>4536</v>
      </c>
      <c r="O269" s="8" t="s">
        <v>6384</v>
      </c>
      <c r="P269" s="8" t="s">
        <v>4533</v>
      </c>
      <c r="Q269" s="8" t="s">
        <v>3974</v>
      </c>
      <c r="R269" s="10">
        <v>46105</v>
      </c>
      <c r="S269" s="10">
        <v>46108</v>
      </c>
      <c r="T269" s="8"/>
      <c r="U269" s="8"/>
      <c r="V269" s="8"/>
      <c r="W269" s="8" t="s">
        <v>6399</v>
      </c>
      <c r="X269" s="8"/>
      <c r="Y269" s="8"/>
      <c r="Z269" s="8"/>
      <c r="AA269" s="8"/>
      <c r="AB269" s="8"/>
      <c r="AC269" s="8" t="s">
        <v>6563</v>
      </c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</row>
    <row r="270" spans="1:41" x14ac:dyDescent="0.25">
      <c r="A270" s="7">
        <v>390141703111</v>
      </c>
      <c r="B270" s="8" t="s">
        <v>6529</v>
      </c>
      <c r="C270" s="8" t="s">
        <v>23</v>
      </c>
      <c r="D270" s="9" t="s">
        <v>557</v>
      </c>
      <c r="E270" s="8" t="s">
        <v>3297</v>
      </c>
      <c r="F270" s="13" t="s">
        <v>558</v>
      </c>
      <c r="G270" s="8"/>
      <c r="H270" s="8"/>
      <c r="I270" s="8"/>
      <c r="J270" s="8"/>
      <c r="K270" s="8"/>
      <c r="L270" s="8"/>
      <c r="M270" s="8" t="s">
        <v>2499</v>
      </c>
      <c r="N270" s="8" t="s">
        <v>4610</v>
      </c>
      <c r="O270" s="8" t="s">
        <v>6384</v>
      </c>
      <c r="P270" s="8" t="s">
        <v>4533</v>
      </c>
      <c r="Q270" s="8" t="s">
        <v>3975</v>
      </c>
      <c r="R270" s="10">
        <v>46105</v>
      </c>
      <c r="S270" s="10">
        <v>46108</v>
      </c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</row>
    <row r="271" spans="1:41" x14ac:dyDescent="0.25">
      <c r="A271" s="7">
        <v>9898122033</v>
      </c>
      <c r="B271" s="8" t="s">
        <v>6529</v>
      </c>
      <c r="C271" s="8" t="s">
        <v>23</v>
      </c>
      <c r="D271" s="9" t="s">
        <v>559</v>
      </c>
      <c r="E271" s="8" t="s">
        <v>4973</v>
      </c>
      <c r="F271" s="13" t="s">
        <v>560</v>
      </c>
      <c r="G271" s="8"/>
      <c r="H271" s="8"/>
      <c r="I271" s="8"/>
      <c r="J271" s="8"/>
      <c r="K271" s="8"/>
      <c r="L271" s="8"/>
      <c r="M271" s="8" t="s">
        <v>2500</v>
      </c>
      <c r="N271" s="8" t="s">
        <v>4542</v>
      </c>
      <c r="O271" s="8" t="s">
        <v>6385</v>
      </c>
      <c r="P271" s="8" t="s">
        <v>4542</v>
      </c>
      <c r="Q271" s="8" t="s">
        <v>3976</v>
      </c>
      <c r="R271" s="10">
        <v>46105</v>
      </c>
      <c r="S271" s="10">
        <v>46108</v>
      </c>
      <c r="T271" s="8"/>
      <c r="U271" s="8"/>
      <c r="V271" s="8"/>
      <c r="W271" s="8" t="s">
        <v>6391</v>
      </c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 t="s">
        <v>6434</v>
      </c>
    </row>
    <row r="272" spans="1:41" x14ac:dyDescent="0.25">
      <c r="A272" s="7">
        <v>4587434100</v>
      </c>
      <c r="B272" s="8" t="s">
        <v>6529</v>
      </c>
      <c r="C272" s="8" t="s">
        <v>23</v>
      </c>
      <c r="D272" s="9" t="s">
        <v>561</v>
      </c>
      <c r="E272" s="8" t="s">
        <v>4974</v>
      </c>
      <c r="F272" s="13" t="s">
        <v>562</v>
      </c>
      <c r="G272" s="8"/>
      <c r="H272" s="8"/>
      <c r="I272" s="8"/>
      <c r="J272" s="8"/>
      <c r="K272" s="8"/>
      <c r="L272" s="8"/>
      <c r="M272" s="8" t="s">
        <v>4975</v>
      </c>
      <c r="N272" s="8" t="s">
        <v>4977</v>
      </c>
      <c r="O272" s="8" t="s">
        <v>6381</v>
      </c>
      <c r="P272" s="8" t="s">
        <v>4950</v>
      </c>
      <c r="Q272" s="2" t="s">
        <v>4976</v>
      </c>
      <c r="R272" s="10">
        <v>46105</v>
      </c>
      <c r="S272" s="10">
        <v>46108</v>
      </c>
      <c r="T272" s="8"/>
      <c r="U272" s="8"/>
      <c r="V272" s="8"/>
      <c r="W272" s="8" t="s">
        <v>6391</v>
      </c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 t="s">
        <v>6405</v>
      </c>
    </row>
    <row r="273" spans="1:41" x14ac:dyDescent="0.25">
      <c r="A273" s="7">
        <v>16173403241</v>
      </c>
      <c r="B273" s="8" t="s">
        <v>6529</v>
      </c>
      <c r="C273" s="8" t="s">
        <v>23</v>
      </c>
      <c r="D273" s="9" t="s">
        <v>563</v>
      </c>
      <c r="E273" s="8" t="s">
        <v>3298</v>
      </c>
      <c r="F273" s="13" t="s">
        <v>564</v>
      </c>
      <c r="G273" s="8"/>
      <c r="H273" s="8"/>
      <c r="I273" s="8"/>
      <c r="J273" s="8"/>
      <c r="K273" s="8"/>
      <c r="L273" s="8"/>
      <c r="M273" s="8" t="s">
        <v>4978</v>
      </c>
      <c r="N273" s="8" t="s">
        <v>4607</v>
      </c>
      <c r="O273" s="8" t="s">
        <v>4609</v>
      </c>
      <c r="P273" s="8" t="s">
        <v>4609</v>
      </c>
      <c r="Q273" s="2" t="s">
        <v>4979</v>
      </c>
      <c r="R273" s="10">
        <v>46105</v>
      </c>
      <c r="S273" s="10">
        <v>46108</v>
      </c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</row>
    <row r="274" spans="1:41" x14ac:dyDescent="0.25">
      <c r="A274" s="7">
        <v>390119591650</v>
      </c>
      <c r="B274" s="8" t="s">
        <v>6529</v>
      </c>
      <c r="C274" s="8" t="s">
        <v>23</v>
      </c>
      <c r="D274" s="9" t="s">
        <v>565</v>
      </c>
      <c r="E274" s="8" t="s">
        <v>4980</v>
      </c>
      <c r="F274" s="13" t="s">
        <v>566</v>
      </c>
      <c r="G274" s="8"/>
      <c r="H274" s="8"/>
      <c r="I274" s="8"/>
      <c r="J274" s="8"/>
      <c r="K274" s="8"/>
      <c r="L274" s="8"/>
      <c r="M274" s="8" t="s">
        <v>4981</v>
      </c>
      <c r="N274" s="8" t="s">
        <v>4982</v>
      </c>
      <c r="O274" s="8" t="s">
        <v>6384</v>
      </c>
      <c r="P274" s="8" t="s">
        <v>4533</v>
      </c>
      <c r="Q274" s="8" t="s">
        <v>3977</v>
      </c>
      <c r="R274" s="10">
        <v>46105</v>
      </c>
      <c r="S274" s="10">
        <v>46108</v>
      </c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</row>
    <row r="275" spans="1:41" x14ac:dyDescent="0.25">
      <c r="A275" s="7">
        <v>390499620344</v>
      </c>
      <c r="B275" s="8" t="s">
        <v>6529</v>
      </c>
      <c r="C275" s="8" t="s">
        <v>23</v>
      </c>
      <c r="D275" s="9" t="s">
        <v>567</v>
      </c>
      <c r="E275" s="8" t="s">
        <v>4983</v>
      </c>
      <c r="F275" s="13" t="s">
        <v>568</v>
      </c>
      <c r="G275" s="8"/>
      <c r="H275" s="8"/>
      <c r="I275" s="8"/>
      <c r="J275" s="8"/>
      <c r="K275" s="8"/>
      <c r="L275" s="8"/>
      <c r="M275" s="8" t="s">
        <v>4984</v>
      </c>
      <c r="N275" s="8" t="s">
        <v>4985</v>
      </c>
      <c r="O275" s="8" t="s">
        <v>6384</v>
      </c>
      <c r="P275" s="8" t="s">
        <v>4533</v>
      </c>
      <c r="Q275" s="2" t="s">
        <v>4986</v>
      </c>
      <c r="R275" s="10">
        <v>46105</v>
      </c>
      <c r="S275" s="10">
        <v>46108</v>
      </c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</row>
    <row r="276" spans="1:41" x14ac:dyDescent="0.25">
      <c r="A276" s="7">
        <v>34986262184</v>
      </c>
      <c r="B276" s="8" t="s">
        <v>6529</v>
      </c>
      <c r="C276" s="8" t="s">
        <v>23</v>
      </c>
      <c r="D276" s="9" t="s">
        <v>569</v>
      </c>
      <c r="E276" s="8" t="s">
        <v>4987</v>
      </c>
      <c r="F276" s="13" t="s">
        <v>570</v>
      </c>
      <c r="G276" s="8"/>
      <c r="H276" s="8"/>
      <c r="I276" s="8"/>
      <c r="J276" s="8"/>
      <c r="K276" s="8"/>
      <c r="L276" s="8"/>
      <c r="M276" s="8" t="s">
        <v>4988</v>
      </c>
      <c r="N276" s="8" t="s">
        <v>4990</v>
      </c>
      <c r="O276" s="8" t="s">
        <v>6386</v>
      </c>
      <c r="P276" s="8" t="s">
        <v>4543</v>
      </c>
      <c r="Q276" s="2" t="s">
        <v>4989</v>
      </c>
      <c r="R276" s="10">
        <v>46105</v>
      </c>
      <c r="S276" s="10">
        <v>46108</v>
      </c>
      <c r="T276" s="8"/>
      <c r="U276" s="8"/>
      <c r="V276" s="8"/>
      <c r="W276" s="8" t="s">
        <v>6399</v>
      </c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 t="s">
        <v>6393</v>
      </c>
    </row>
    <row r="277" spans="1:41" x14ac:dyDescent="0.25">
      <c r="A277" s="7">
        <v>902362362049</v>
      </c>
      <c r="B277" s="8" t="s">
        <v>6529</v>
      </c>
      <c r="C277" s="8" t="s">
        <v>23</v>
      </c>
      <c r="D277" s="9" t="s">
        <v>571</v>
      </c>
      <c r="E277" s="8" t="s">
        <v>4992</v>
      </c>
      <c r="F277" s="13" t="s">
        <v>572</v>
      </c>
      <c r="G277" s="8"/>
      <c r="H277" s="8"/>
      <c r="I277" s="8"/>
      <c r="J277" s="8"/>
      <c r="K277" s="8"/>
      <c r="L277" s="8"/>
      <c r="M277" s="8" t="s">
        <v>2501</v>
      </c>
      <c r="N277" s="8" t="s">
        <v>4991</v>
      </c>
      <c r="O277" s="8" t="s">
        <v>6381</v>
      </c>
      <c r="P277" s="8" t="s">
        <v>4578</v>
      </c>
      <c r="Q277" s="2" t="s">
        <v>4993</v>
      </c>
      <c r="R277" s="10">
        <v>46105</v>
      </c>
      <c r="S277" s="10">
        <v>46108</v>
      </c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</row>
    <row r="278" spans="1:41" x14ac:dyDescent="0.25">
      <c r="A278" s="7">
        <v>902128558080</v>
      </c>
      <c r="B278" s="8" t="s">
        <v>6529</v>
      </c>
      <c r="C278" s="8" t="s">
        <v>23</v>
      </c>
      <c r="D278" s="9" t="s">
        <v>1784</v>
      </c>
      <c r="E278" s="8" t="s">
        <v>3660</v>
      </c>
      <c r="F278" s="13" t="s">
        <v>6375</v>
      </c>
      <c r="G278" s="8"/>
      <c r="H278" s="8"/>
      <c r="I278" s="8"/>
      <c r="J278" s="8"/>
      <c r="K278" s="8"/>
      <c r="L278" s="8"/>
      <c r="M278" s="8" t="s">
        <v>2965</v>
      </c>
      <c r="N278" s="8" t="s">
        <v>4613</v>
      </c>
      <c r="O278" s="8" t="s">
        <v>6381</v>
      </c>
      <c r="P278" s="8" t="s">
        <v>4578</v>
      </c>
      <c r="Q278" s="8" t="s">
        <v>4376</v>
      </c>
      <c r="R278" s="10">
        <v>46105</v>
      </c>
      <c r="S278" s="10">
        <v>46108</v>
      </c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</row>
    <row r="279" spans="1:41" x14ac:dyDescent="0.25">
      <c r="A279" s="7">
        <v>39035244137</v>
      </c>
      <c r="B279" s="8" t="s">
        <v>6529</v>
      </c>
      <c r="C279" s="8" t="s">
        <v>23</v>
      </c>
      <c r="D279" s="9" t="s">
        <v>577</v>
      </c>
      <c r="E279" s="8" t="s">
        <v>4995</v>
      </c>
      <c r="F279" s="13" t="s">
        <v>578</v>
      </c>
      <c r="G279" s="8"/>
      <c r="H279" s="8"/>
      <c r="I279" s="8"/>
      <c r="J279" s="8"/>
      <c r="K279" s="8"/>
      <c r="L279" s="8"/>
      <c r="M279" s="8" t="s">
        <v>2504</v>
      </c>
      <c r="N279" s="8" t="s">
        <v>4994</v>
      </c>
      <c r="O279" s="8" t="s">
        <v>6384</v>
      </c>
      <c r="P279" s="8" t="s">
        <v>4533</v>
      </c>
      <c r="Q279" s="8"/>
      <c r="R279" s="10">
        <v>46105</v>
      </c>
      <c r="S279" s="10">
        <v>46108</v>
      </c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</row>
    <row r="280" spans="1:41" x14ac:dyDescent="0.25">
      <c r="A280" s="7">
        <v>390322835816</v>
      </c>
      <c r="B280" s="8" t="s">
        <v>6529</v>
      </c>
      <c r="C280" s="8" t="s">
        <v>23</v>
      </c>
      <c r="D280" s="9" t="s">
        <v>579</v>
      </c>
      <c r="E280" s="8" t="s">
        <v>3299</v>
      </c>
      <c r="F280" s="13" t="s">
        <v>580</v>
      </c>
      <c r="G280" s="8"/>
      <c r="H280" s="8"/>
      <c r="I280" s="8"/>
      <c r="J280" s="8"/>
      <c r="K280" s="8"/>
      <c r="L280" s="8"/>
      <c r="M280" s="8" t="s">
        <v>2505</v>
      </c>
      <c r="N280" s="8" t="s">
        <v>4996</v>
      </c>
      <c r="O280" s="8" t="s">
        <v>6384</v>
      </c>
      <c r="P280" s="8" t="s">
        <v>4533</v>
      </c>
      <c r="Q280" s="8" t="s">
        <v>3978</v>
      </c>
      <c r="R280" s="10">
        <v>46105</v>
      </c>
      <c r="S280" s="10">
        <v>46108</v>
      </c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</row>
    <row r="281" spans="1:41" x14ac:dyDescent="0.25">
      <c r="A281" s="7">
        <v>390592916411</v>
      </c>
      <c r="B281" s="8" t="s">
        <v>6529</v>
      </c>
      <c r="C281" s="8" t="s">
        <v>23</v>
      </c>
      <c r="D281" s="9" t="s">
        <v>581</v>
      </c>
      <c r="E281" s="8" t="s">
        <v>4997</v>
      </c>
      <c r="F281" s="13" t="s">
        <v>582</v>
      </c>
      <c r="G281" s="8"/>
      <c r="H281" s="8"/>
      <c r="I281" s="8"/>
      <c r="J281" s="8"/>
      <c r="K281" s="8"/>
      <c r="L281" s="8"/>
      <c r="M281" s="8" t="s">
        <v>2506</v>
      </c>
      <c r="N281" s="8" t="s">
        <v>4999</v>
      </c>
      <c r="O281" s="8" t="s">
        <v>6384</v>
      </c>
      <c r="P281" s="8" t="s">
        <v>4533</v>
      </c>
      <c r="Q281" s="2" t="s">
        <v>4998</v>
      </c>
      <c r="R281" s="10">
        <v>46105</v>
      </c>
      <c r="S281" s="10">
        <v>46108</v>
      </c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</row>
    <row r="282" spans="1:41" x14ac:dyDescent="0.25">
      <c r="A282" s="7">
        <v>902643595898</v>
      </c>
      <c r="B282" s="8" t="s">
        <v>6529</v>
      </c>
      <c r="C282" s="8" t="s">
        <v>23</v>
      </c>
      <c r="D282" s="9" t="s">
        <v>583</v>
      </c>
      <c r="E282" s="8" t="s">
        <v>3300</v>
      </c>
      <c r="F282" s="13" t="s">
        <v>584</v>
      </c>
      <c r="G282" s="8"/>
      <c r="H282" s="8"/>
      <c r="I282" s="8"/>
      <c r="J282" s="8"/>
      <c r="K282" s="8"/>
      <c r="L282" s="8"/>
      <c r="M282" s="8" t="s">
        <v>2507</v>
      </c>
      <c r="N282" s="8" t="s">
        <v>5000</v>
      </c>
      <c r="O282" s="8" t="s">
        <v>6381</v>
      </c>
      <c r="P282" s="8" t="s">
        <v>4578</v>
      </c>
      <c r="Q282" s="8" t="s">
        <v>3979</v>
      </c>
      <c r="R282" s="10">
        <v>46105</v>
      </c>
      <c r="S282" s="10">
        <v>46108</v>
      </c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</row>
    <row r="283" spans="1:41" x14ac:dyDescent="0.25">
      <c r="A283" s="7">
        <v>390302110101</v>
      </c>
      <c r="B283" s="8" t="s">
        <v>6529</v>
      </c>
      <c r="C283" s="8" t="s">
        <v>23</v>
      </c>
      <c r="D283" s="9" t="s">
        <v>585</v>
      </c>
      <c r="E283" s="8" t="s">
        <v>3301</v>
      </c>
      <c r="F283" s="13" t="s">
        <v>586</v>
      </c>
      <c r="G283" s="8"/>
      <c r="H283" s="8"/>
      <c r="I283" s="8"/>
      <c r="J283" s="8"/>
      <c r="K283" s="8"/>
      <c r="L283" s="8"/>
      <c r="M283" s="8" t="s">
        <v>2508</v>
      </c>
      <c r="N283" s="8" t="s">
        <v>4536</v>
      </c>
      <c r="O283" s="8" t="s">
        <v>6384</v>
      </c>
      <c r="P283" s="8" t="s">
        <v>4533</v>
      </c>
      <c r="Q283" s="8" t="s">
        <v>3980</v>
      </c>
      <c r="R283" s="10">
        <v>46105</v>
      </c>
      <c r="S283" s="10">
        <v>46108</v>
      </c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</row>
    <row r="284" spans="1:41" x14ac:dyDescent="0.25">
      <c r="A284" s="7">
        <v>393299145846</v>
      </c>
      <c r="B284" s="8" t="s">
        <v>6529</v>
      </c>
      <c r="C284" s="8" t="s">
        <v>23</v>
      </c>
      <c r="D284" s="9" t="s">
        <v>587</v>
      </c>
      <c r="E284" s="8" t="s">
        <v>5001</v>
      </c>
      <c r="F284" s="13" t="s">
        <v>588</v>
      </c>
      <c r="G284" s="8">
        <v>12</v>
      </c>
      <c r="H284" s="8"/>
      <c r="I284" s="8"/>
      <c r="J284" s="8"/>
      <c r="K284" s="8"/>
      <c r="L284" s="8"/>
      <c r="M284" s="8" t="s">
        <v>5002</v>
      </c>
      <c r="N284" s="8" t="s">
        <v>5003</v>
      </c>
      <c r="O284" s="8" t="s">
        <v>6384</v>
      </c>
      <c r="P284" s="8" t="s">
        <v>4533</v>
      </c>
      <c r="Q284" s="2" t="s">
        <v>5004</v>
      </c>
      <c r="R284" s="10">
        <v>46105</v>
      </c>
      <c r="S284" s="10">
        <v>46108</v>
      </c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</row>
    <row r="285" spans="1:41" x14ac:dyDescent="0.25">
      <c r="A285" s="7">
        <v>380504698451</v>
      </c>
      <c r="B285" s="8" t="s">
        <v>6529</v>
      </c>
      <c r="C285" s="8" t="s">
        <v>23</v>
      </c>
      <c r="D285" s="9" t="s">
        <v>589</v>
      </c>
      <c r="E285" s="8" t="s">
        <v>5007</v>
      </c>
      <c r="F285" s="13" t="s">
        <v>590</v>
      </c>
      <c r="G285" s="8"/>
      <c r="H285" s="8"/>
      <c r="I285" s="8"/>
      <c r="J285" s="8"/>
      <c r="K285" s="8"/>
      <c r="L285" s="8"/>
      <c r="M285" s="8" t="s">
        <v>5005</v>
      </c>
      <c r="N285" s="8" t="s">
        <v>5006</v>
      </c>
      <c r="O285" s="8" t="s">
        <v>6381</v>
      </c>
      <c r="P285" s="8" t="s">
        <v>4949</v>
      </c>
      <c r="Q285" s="8" t="s">
        <v>3981</v>
      </c>
      <c r="R285" s="10">
        <v>46105</v>
      </c>
      <c r="S285" s="10">
        <v>46108</v>
      </c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</row>
    <row r="286" spans="1:41" x14ac:dyDescent="0.25">
      <c r="A286" s="7">
        <v>39075953242</v>
      </c>
      <c r="B286" s="8" t="s">
        <v>6529</v>
      </c>
      <c r="C286" s="8" t="s">
        <v>23</v>
      </c>
      <c r="D286" s="9" t="s">
        <v>591</v>
      </c>
      <c r="E286" s="8" t="s">
        <v>3302</v>
      </c>
      <c r="F286" s="13" t="s">
        <v>592</v>
      </c>
      <c r="G286" s="8"/>
      <c r="H286" s="8"/>
      <c r="I286" s="8"/>
      <c r="J286" s="8"/>
      <c r="K286" s="8"/>
      <c r="L286" s="8"/>
      <c r="M286" s="8" t="s">
        <v>2509</v>
      </c>
      <c r="N286" s="8" t="s">
        <v>5008</v>
      </c>
      <c r="O286" s="8" t="s">
        <v>6384</v>
      </c>
      <c r="P286" s="8" t="s">
        <v>4533</v>
      </c>
      <c r="Q286" s="8" t="s">
        <v>3982</v>
      </c>
      <c r="R286" s="10">
        <v>46105</v>
      </c>
      <c r="S286" s="10">
        <v>46108</v>
      </c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</row>
    <row r="287" spans="1:41" x14ac:dyDescent="0.25">
      <c r="A287" s="7">
        <v>37167387366</v>
      </c>
      <c r="B287" s="8" t="s">
        <v>6529</v>
      </c>
      <c r="C287" s="8" t="s">
        <v>23</v>
      </c>
      <c r="D287" s="9" t="s">
        <v>593</v>
      </c>
      <c r="E287" s="8" t="s">
        <v>3303</v>
      </c>
      <c r="F287" s="13" t="s">
        <v>594</v>
      </c>
      <c r="G287" s="8"/>
      <c r="H287" s="8"/>
      <c r="I287" s="8"/>
      <c r="J287" s="8"/>
      <c r="K287" s="8"/>
      <c r="L287" s="8"/>
      <c r="M287" s="8" t="s">
        <v>2510</v>
      </c>
      <c r="N287" s="8" t="s">
        <v>5009</v>
      </c>
      <c r="O287" s="8" t="s">
        <v>6381</v>
      </c>
      <c r="P287" s="8" t="s">
        <v>4947</v>
      </c>
      <c r="Q287" s="8" t="s">
        <v>3983</v>
      </c>
      <c r="R287" s="10">
        <v>46105</v>
      </c>
      <c r="S287" s="10">
        <v>46108</v>
      </c>
      <c r="T287" s="8"/>
      <c r="U287" s="8"/>
      <c r="V287" s="8"/>
      <c r="W287" s="8" t="s">
        <v>6399</v>
      </c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 t="s">
        <v>6399</v>
      </c>
      <c r="AM287" s="8"/>
      <c r="AN287" s="8" t="s">
        <v>6511</v>
      </c>
      <c r="AO287" s="8" t="s">
        <v>6435</v>
      </c>
    </row>
    <row r="288" spans="1:41" x14ac:dyDescent="0.25">
      <c r="A288" s="7">
        <v>38631358649</v>
      </c>
      <c r="B288" s="8" t="s">
        <v>6529</v>
      </c>
      <c r="C288" s="8" t="s">
        <v>23</v>
      </c>
      <c r="D288" s="9" t="s">
        <v>595</v>
      </c>
      <c r="E288" s="8" t="s">
        <v>3304</v>
      </c>
      <c r="F288" s="13" t="s">
        <v>596</v>
      </c>
      <c r="G288" s="8"/>
      <c r="H288" s="8"/>
      <c r="I288" s="8"/>
      <c r="J288" s="8"/>
      <c r="K288" s="8"/>
      <c r="L288" s="8"/>
      <c r="M288" s="8" t="s">
        <v>2511</v>
      </c>
      <c r="N288" s="8" t="s">
        <v>5010</v>
      </c>
      <c r="O288" s="8" t="s">
        <v>6381</v>
      </c>
      <c r="P288" s="8" t="s">
        <v>4948</v>
      </c>
      <c r="Q288" s="8" t="s">
        <v>3984</v>
      </c>
      <c r="R288" s="10">
        <v>46105</v>
      </c>
      <c r="S288" s="10">
        <v>46108</v>
      </c>
      <c r="T288" s="8"/>
      <c r="U288" s="8"/>
      <c r="V288" s="8"/>
      <c r="W288" s="8" t="s">
        <v>6391</v>
      </c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 t="s">
        <v>6392</v>
      </c>
    </row>
    <row r="289" spans="1:41" x14ac:dyDescent="0.25">
      <c r="A289" s="7">
        <v>390354496000</v>
      </c>
      <c r="B289" s="8" t="s">
        <v>6529</v>
      </c>
      <c r="C289" s="8" t="s">
        <v>23</v>
      </c>
      <c r="D289" s="9" t="s">
        <v>597</v>
      </c>
      <c r="E289" s="8" t="s">
        <v>3305</v>
      </c>
      <c r="F289" s="13" t="s">
        <v>598</v>
      </c>
      <c r="G289" s="8"/>
      <c r="H289" s="8"/>
      <c r="I289" s="8"/>
      <c r="J289" s="8"/>
      <c r="K289" s="8"/>
      <c r="L289" s="8"/>
      <c r="M289" s="8" t="s">
        <v>2512</v>
      </c>
      <c r="N289" s="8" t="s">
        <v>4536</v>
      </c>
      <c r="O289" s="8" t="s">
        <v>6384</v>
      </c>
      <c r="P289" s="8" t="s">
        <v>4533</v>
      </c>
      <c r="Q289" s="8" t="s">
        <v>3985</v>
      </c>
      <c r="R289" s="10">
        <v>46105</v>
      </c>
      <c r="S289" s="10">
        <v>46108</v>
      </c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</row>
    <row r="290" spans="1:41" x14ac:dyDescent="0.25">
      <c r="A290" s="7">
        <v>390498840677</v>
      </c>
      <c r="B290" s="8" t="s">
        <v>6529</v>
      </c>
      <c r="C290" s="8" t="s">
        <v>23</v>
      </c>
      <c r="D290" s="9" t="s">
        <v>599</v>
      </c>
      <c r="E290" s="8" t="s">
        <v>3306</v>
      </c>
      <c r="F290" s="13" t="s">
        <v>600</v>
      </c>
      <c r="G290" s="8"/>
      <c r="H290" s="8"/>
      <c r="I290" s="8"/>
      <c r="J290" s="8"/>
      <c r="K290" s="8"/>
      <c r="L290" s="8"/>
      <c r="M290" s="8" t="s">
        <v>2513</v>
      </c>
      <c r="N290" s="8" t="s">
        <v>4547</v>
      </c>
      <c r="O290" s="8" t="s">
        <v>6384</v>
      </c>
      <c r="P290" s="8" t="s">
        <v>4533</v>
      </c>
      <c r="Q290" s="8" t="s">
        <v>3986</v>
      </c>
      <c r="R290" s="10">
        <v>46105</v>
      </c>
      <c r="S290" s="10">
        <v>46108</v>
      </c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</row>
    <row r="291" spans="1:41" x14ac:dyDescent="0.25">
      <c r="A291" s="7">
        <v>390521772021</v>
      </c>
      <c r="B291" s="8" t="s">
        <v>6529</v>
      </c>
      <c r="C291" s="8" t="s">
        <v>23</v>
      </c>
      <c r="D291" s="9" t="s">
        <v>601</v>
      </c>
      <c r="E291" s="8" t="s">
        <v>3307</v>
      </c>
      <c r="F291" s="13" t="s">
        <v>602</v>
      </c>
      <c r="G291" s="8"/>
      <c r="H291" s="8"/>
      <c r="I291" s="8"/>
      <c r="J291" s="8"/>
      <c r="K291" s="8"/>
      <c r="L291" s="8"/>
      <c r="M291" s="8" t="s">
        <v>2514</v>
      </c>
      <c r="N291" s="8" t="s">
        <v>4671</v>
      </c>
      <c r="O291" s="8" t="s">
        <v>6384</v>
      </c>
      <c r="P291" s="8" t="s">
        <v>4533</v>
      </c>
      <c r="Q291" s="8" t="s">
        <v>3987</v>
      </c>
      <c r="R291" s="10">
        <v>46105</v>
      </c>
      <c r="S291" s="10">
        <v>46108</v>
      </c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</row>
    <row r="292" spans="1:41" x14ac:dyDescent="0.25">
      <c r="A292" s="7">
        <v>390354522239</v>
      </c>
      <c r="B292" s="8" t="s">
        <v>6529</v>
      </c>
      <c r="C292" s="8" t="s">
        <v>23</v>
      </c>
      <c r="D292" s="9" t="s">
        <v>603</v>
      </c>
      <c r="E292" s="8" t="s">
        <v>3308</v>
      </c>
      <c r="F292" s="13" t="s">
        <v>604</v>
      </c>
      <c r="G292" s="8"/>
      <c r="H292" s="8"/>
      <c r="I292" s="8"/>
      <c r="J292" s="8"/>
      <c r="K292" s="8"/>
      <c r="L292" s="8"/>
      <c r="M292" s="8" t="s">
        <v>2515</v>
      </c>
      <c r="N292" s="8" t="s">
        <v>4886</v>
      </c>
      <c r="O292" s="8" t="s">
        <v>6384</v>
      </c>
      <c r="P292" s="8" t="s">
        <v>4533</v>
      </c>
      <c r="Q292" s="8" t="s">
        <v>3988</v>
      </c>
      <c r="R292" s="10">
        <v>46105</v>
      </c>
      <c r="S292" s="10">
        <v>46108</v>
      </c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</row>
    <row r="293" spans="1:41" x14ac:dyDescent="0.25">
      <c r="A293" s="7">
        <v>390522518703</v>
      </c>
      <c r="B293" s="8" t="s">
        <v>6529</v>
      </c>
      <c r="C293" s="8" t="s">
        <v>23</v>
      </c>
      <c r="D293" s="9" t="s">
        <v>605</v>
      </c>
      <c r="E293" s="8" t="s">
        <v>3309</v>
      </c>
      <c r="F293" s="13" t="s">
        <v>606</v>
      </c>
      <c r="G293" s="8"/>
      <c r="H293" s="8"/>
      <c r="I293" s="8"/>
      <c r="J293" s="8"/>
      <c r="K293" s="8"/>
      <c r="L293" s="8"/>
      <c r="M293" s="8" t="s">
        <v>2516</v>
      </c>
      <c r="N293" s="8" t="s">
        <v>4671</v>
      </c>
      <c r="O293" s="8" t="s">
        <v>6384</v>
      </c>
      <c r="P293" s="8" t="s">
        <v>4533</v>
      </c>
      <c r="Q293" s="8" t="s">
        <v>3989</v>
      </c>
      <c r="R293" s="10">
        <v>46105</v>
      </c>
      <c r="S293" s="10">
        <v>46108</v>
      </c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</row>
    <row r="294" spans="1:41" x14ac:dyDescent="0.25">
      <c r="A294" s="7">
        <v>390365671051</v>
      </c>
      <c r="B294" s="8" t="s">
        <v>6529</v>
      </c>
      <c r="C294" s="8" t="s">
        <v>23</v>
      </c>
      <c r="D294" s="9" t="s">
        <v>607</v>
      </c>
      <c r="E294" s="8" t="s">
        <v>3310</v>
      </c>
      <c r="F294" s="13" t="s">
        <v>608</v>
      </c>
      <c r="G294" s="8"/>
      <c r="H294" s="8"/>
      <c r="I294" s="8"/>
      <c r="J294" s="8"/>
      <c r="K294" s="8"/>
      <c r="L294" s="8"/>
      <c r="M294" s="8" t="s">
        <v>2517</v>
      </c>
      <c r="N294" s="8" t="s">
        <v>4536</v>
      </c>
      <c r="O294" s="8" t="s">
        <v>6384</v>
      </c>
      <c r="P294" s="8" t="s">
        <v>4533</v>
      </c>
      <c r="Q294" s="8" t="s">
        <v>3990</v>
      </c>
      <c r="R294" s="10">
        <v>46105</v>
      </c>
      <c r="S294" s="10">
        <v>46108</v>
      </c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</row>
    <row r="295" spans="1:41" x14ac:dyDescent="0.25">
      <c r="A295" s="7">
        <v>390309941307</v>
      </c>
      <c r="B295" s="8" t="s">
        <v>6529</v>
      </c>
      <c r="C295" s="8" t="s">
        <v>23</v>
      </c>
      <c r="D295" s="9" t="s">
        <v>609</v>
      </c>
      <c r="E295" s="8" t="s">
        <v>3311</v>
      </c>
      <c r="F295" s="13" t="s">
        <v>610</v>
      </c>
      <c r="G295" s="8"/>
      <c r="H295" s="8"/>
      <c r="I295" s="8"/>
      <c r="J295" s="8"/>
      <c r="K295" s="8"/>
      <c r="L295" s="8"/>
      <c r="M295" s="8" t="s">
        <v>2518</v>
      </c>
      <c r="N295" s="8" t="s">
        <v>4536</v>
      </c>
      <c r="O295" s="8" t="s">
        <v>6384</v>
      </c>
      <c r="P295" s="8" t="s">
        <v>4533</v>
      </c>
      <c r="Q295" s="8" t="s">
        <v>3991</v>
      </c>
      <c r="R295" s="10">
        <v>46105</v>
      </c>
      <c r="S295" s="10">
        <v>46108</v>
      </c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</row>
    <row r="296" spans="1:41" x14ac:dyDescent="0.25">
      <c r="A296" s="7">
        <v>48576226448</v>
      </c>
      <c r="B296" s="8" t="s">
        <v>6529</v>
      </c>
      <c r="C296" s="8" t="s">
        <v>23</v>
      </c>
      <c r="D296" s="9" t="s">
        <v>611</v>
      </c>
      <c r="E296" s="8" t="s">
        <v>5011</v>
      </c>
      <c r="F296" s="13"/>
      <c r="G296" s="8"/>
      <c r="H296" s="8"/>
      <c r="I296" s="8"/>
      <c r="J296" s="8"/>
      <c r="K296" s="8"/>
      <c r="L296" s="8"/>
      <c r="M296" s="8" t="s">
        <v>2519</v>
      </c>
      <c r="N296" s="8" t="s">
        <v>5012</v>
      </c>
      <c r="O296" s="8" t="s">
        <v>6387</v>
      </c>
      <c r="P296" s="8" t="s">
        <v>4544</v>
      </c>
      <c r="Q296" s="8" t="s">
        <v>3992</v>
      </c>
      <c r="R296" s="10">
        <v>46105</v>
      </c>
      <c r="S296" s="10">
        <v>46108</v>
      </c>
      <c r="T296" s="8"/>
      <c r="U296" s="8"/>
      <c r="V296" s="8"/>
      <c r="W296" s="8" t="s">
        <v>6399</v>
      </c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 t="s">
        <v>6399</v>
      </c>
      <c r="AN296" s="8" t="s">
        <v>6436</v>
      </c>
      <c r="AO296" s="8" t="s">
        <v>6436</v>
      </c>
    </row>
    <row r="297" spans="1:41" x14ac:dyDescent="0.25">
      <c r="A297" s="7">
        <v>390289125272</v>
      </c>
      <c r="B297" s="8" t="s">
        <v>6529</v>
      </c>
      <c r="C297" s="8" t="s">
        <v>23</v>
      </c>
      <c r="D297" s="9" t="s">
        <v>612</v>
      </c>
      <c r="E297" s="8" t="s">
        <v>3312</v>
      </c>
      <c r="F297" s="13" t="s">
        <v>613</v>
      </c>
      <c r="G297" s="8"/>
      <c r="H297" s="8"/>
      <c r="I297" s="8"/>
      <c r="J297" s="8"/>
      <c r="K297" s="8"/>
      <c r="L297" s="8"/>
      <c r="M297" s="8" t="s">
        <v>2520</v>
      </c>
      <c r="N297" s="8" t="s">
        <v>4536</v>
      </c>
      <c r="O297" s="8" t="s">
        <v>6384</v>
      </c>
      <c r="P297" s="8" t="s">
        <v>4533</v>
      </c>
      <c r="Q297" s="8" t="s">
        <v>3993</v>
      </c>
      <c r="R297" s="10">
        <v>46105</v>
      </c>
      <c r="S297" s="10">
        <v>46108</v>
      </c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</row>
    <row r="298" spans="1:41" x14ac:dyDescent="0.25">
      <c r="A298" s="7">
        <v>4586216100</v>
      </c>
      <c r="B298" s="8" t="s">
        <v>6529</v>
      </c>
      <c r="C298" s="8" t="s">
        <v>23</v>
      </c>
      <c r="D298" s="9" t="s">
        <v>614</v>
      </c>
      <c r="E298" s="8" t="s">
        <v>5014</v>
      </c>
      <c r="F298" s="13" t="s">
        <v>615</v>
      </c>
      <c r="G298" s="8">
        <v>34</v>
      </c>
      <c r="H298" s="8"/>
      <c r="I298" s="8"/>
      <c r="J298" s="8"/>
      <c r="K298" s="8"/>
      <c r="L298" s="8"/>
      <c r="M298" s="8" t="s">
        <v>5015</v>
      </c>
      <c r="N298" s="8" t="s">
        <v>5016</v>
      </c>
      <c r="O298" s="8" t="s">
        <v>6381</v>
      </c>
      <c r="P298" s="8" t="s">
        <v>4950</v>
      </c>
      <c r="Q298" s="2" t="s">
        <v>5013</v>
      </c>
      <c r="R298" s="10">
        <v>46105</v>
      </c>
      <c r="S298" s="10">
        <v>46108</v>
      </c>
      <c r="T298" s="8"/>
      <c r="U298" s="8"/>
      <c r="V298" s="8"/>
      <c r="W298" s="8" t="s">
        <v>6391</v>
      </c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 t="s">
        <v>6481</v>
      </c>
      <c r="AN298" s="8"/>
      <c r="AO298" s="8" t="s">
        <v>6437</v>
      </c>
    </row>
    <row r="299" spans="1:41" x14ac:dyDescent="0.25">
      <c r="A299" s="7">
        <v>390424513972</v>
      </c>
      <c r="B299" s="8" t="s">
        <v>6529</v>
      </c>
      <c r="C299" s="8" t="s">
        <v>23</v>
      </c>
      <c r="D299" s="9" t="s">
        <v>616</v>
      </c>
      <c r="E299" s="8" t="s">
        <v>5017</v>
      </c>
      <c r="F299" s="13" t="s">
        <v>617</v>
      </c>
      <c r="G299" s="8"/>
      <c r="H299" s="8"/>
      <c r="I299" s="8"/>
      <c r="J299" s="8"/>
      <c r="K299" s="8"/>
      <c r="L299" s="8"/>
      <c r="M299" s="8" t="s">
        <v>5018</v>
      </c>
      <c r="N299" s="8" t="s">
        <v>5019</v>
      </c>
      <c r="O299" s="8" t="s">
        <v>6384</v>
      </c>
      <c r="P299" s="8" t="s">
        <v>4533</v>
      </c>
      <c r="Q299" s="8" t="s">
        <v>5020</v>
      </c>
      <c r="R299" s="10">
        <v>46105</v>
      </c>
      <c r="S299" s="10">
        <v>46108</v>
      </c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</row>
    <row r="300" spans="1:41" x14ac:dyDescent="0.25">
      <c r="A300" s="7">
        <v>3907172041</v>
      </c>
      <c r="B300" s="8" t="s">
        <v>6529</v>
      </c>
      <c r="C300" s="8" t="s">
        <v>23</v>
      </c>
      <c r="D300" s="9" t="s">
        <v>618</v>
      </c>
      <c r="E300" s="8" t="s">
        <v>3313</v>
      </c>
      <c r="F300" s="13" t="s">
        <v>619</v>
      </c>
      <c r="G300" s="8"/>
      <c r="H300" s="8"/>
      <c r="I300" s="8"/>
      <c r="J300" s="8"/>
      <c r="K300" s="8"/>
      <c r="L300" s="8"/>
      <c r="M300" s="8" t="s">
        <v>2521</v>
      </c>
      <c r="N300" s="8" t="s">
        <v>4588</v>
      </c>
      <c r="O300" s="8" t="s">
        <v>6384</v>
      </c>
      <c r="P300" s="8" t="s">
        <v>4533</v>
      </c>
      <c r="Q300" s="8" t="s">
        <v>3994</v>
      </c>
      <c r="R300" s="10">
        <v>46105</v>
      </c>
      <c r="S300" s="10">
        <v>46108</v>
      </c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</row>
    <row r="301" spans="1:41" x14ac:dyDescent="0.25">
      <c r="A301" s="7">
        <v>390543495611</v>
      </c>
      <c r="B301" s="8" t="s">
        <v>6529</v>
      </c>
      <c r="C301" s="8" t="s">
        <v>23</v>
      </c>
      <c r="D301" s="9" t="s">
        <v>620</v>
      </c>
      <c r="E301" s="8" t="s">
        <v>3314</v>
      </c>
      <c r="F301" s="13" t="s">
        <v>621</v>
      </c>
      <c r="G301" s="8">
        <v>210</v>
      </c>
      <c r="H301" s="8"/>
      <c r="I301" s="8"/>
      <c r="J301" s="8"/>
      <c r="K301" s="8"/>
      <c r="L301" s="8"/>
      <c r="M301" s="8" t="s">
        <v>2522</v>
      </c>
      <c r="N301" s="8" t="s">
        <v>5021</v>
      </c>
      <c r="O301" s="8" t="s">
        <v>6384</v>
      </c>
      <c r="P301" s="8" t="s">
        <v>4533</v>
      </c>
      <c r="Q301" s="8" t="s">
        <v>3995</v>
      </c>
      <c r="R301" s="10">
        <v>46105</v>
      </c>
      <c r="S301" s="10">
        <v>46108</v>
      </c>
      <c r="T301" s="8"/>
      <c r="U301" s="8"/>
      <c r="V301" s="8"/>
      <c r="W301" s="8" t="s">
        <v>6407</v>
      </c>
      <c r="X301" s="8"/>
      <c r="Y301" s="8"/>
      <c r="Z301" s="8"/>
      <c r="AA301" s="8"/>
      <c r="AB301" s="8"/>
      <c r="AC301" s="8" t="s">
        <v>6564</v>
      </c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</row>
    <row r="302" spans="1:41" x14ac:dyDescent="0.25">
      <c r="A302" s="7">
        <v>39031933305</v>
      </c>
      <c r="B302" s="8" t="s">
        <v>6529</v>
      </c>
      <c r="C302" s="8" t="s">
        <v>23</v>
      </c>
      <c r="D302" s="9" t="s">
        <v>622</v>
      </c>
      <c r="E302" s="8" t="s">
        <v>5022</v>
      </c>
      <c r="F302" s="13" t="s">
        <v>623</v>
      </c>
      <c r="G302" s="8"/>
      <c r="H302" s="8"/>
      <c r="I302" s="8"/>
      <c r="J302" s="8"/>
      <c r="K302" s="8"/>
      <c r="L302" s="8"/>
      <c r="M302" s="8" t="s">
        <v>5024</v>
      </c>
      <c r="N302" s="8" t="s">
        <v>5025</v>
      </c>
      <c r="O302" s="8" t="s">
        <v>6384</v>
      </c>
      <c r="P302" s="8" t="s">
        <v>4533</v>
      </c>
      <c r="Q302" s="2" t="s">
        <v>5023</v>
      </c>
      <c r="R302" s="10">
        <v>46105</v>
      </c>
      <c r="S302" s="10">
        <v>46108</v>
      </c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</row>
    <row r="303" spans="1:41" x14ac:dyDescent="0.25">
      <c r="A303" s="7">
        <v>390119455808</v>
      </c>
      <c r="B303" s="8" t="s">
        <v>6529</v>
      </c>
      <c r="C303" s="8" t="s">
        <v>23</v>
      </c>
      <c r="D303" s="9" t="s">
        <v>624</v>
      </c>
      <c r="E303" s="8" t="s">
        <v>3315</v>
      </c>
      <c r="F303" s="13" t="s">
        <v>625</v>
      </c>
      <c r="G303" s="8">
        <v>16</v>
      </c>
      <c r="H303" s="8"/>
      <c r="I303" s="8"/>
      <c r="J303" s="8"/>
      <c r="K303" s="8"/>
      <c r="L303" s="8"/>
      <c r="M303" s="8" t="s">
        <v>2523</v>
      </c>
      <c r="N303" s="8" t="s">
        <v>4610</v>
      </c>
      <c r="O303" s="8" t="s">
        <v>6384</v>
      </c>
      <c r="P303" s="8" t="s">
        <v>4533</v>
      </c>
      <c r="Q303" s="8" t="s">
        <v>3996</v>
      </c>
      <c r="R303" s="10">
        <v>46105</v>
      </c>
      <c r="S303" s="10">
        <v>46108</v>
      </c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</row>
    <row r="304" spans="1:41" x14ac:dyDescent="0.25">
      <c r="A304" s="7">
        <v>41816326111</v>
      </c>
      <c r="B304" s="8" t="s">
        <v>6529</v>
      </c>
      <c r="C304" s="8" t="s">
        <v>23</v>
      </c>
      <c r="D304" s="9" t="s">
        <v>626</v>
      </c>
      <c r="E304" s="8" t="s">
        <v>5026</v>
      </c>
      <c r="F304" s="13" t="s">
        <v>627</v>
      </c>
      <c r="G304" s="8"/>
      <c r="H304" s="8"/>
      <c r="I304" s="8"/>
      <c r="J304" s="8"/>
      <c r="K304" s="8"/>
      <c r="L304" s="8"/>
      <c r="M304" s="8" t="s">
        <v>5028</v>
      </c>
      <c r="N304" s="8" t="s">
        <v>5029</v>
      </c>
      <c r="O304" s="8" t="s">
        <v>6388</v>
      </c>
      <c r="P304" s="8" t="s">
        <v>4590</v>
      </c>
      <c r="Q304" s="2" t="s">
        <v>5027</v>
      </c>
      <c r="R304" s="10">
        <v>46105</v>
      </c>
      <c r="S304" s="10">
        <v>46108</v>
      </c>
      <c r="T304" s="8"/>
      <c r="U304" s="8"/>
      <c r="V304" s="8"/>
      <c r="W304" s="8" t="s">
        <v>6391</v>
      </c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 t="s">
        <v>6392</v>
      </c>
    </row>
    <row r="305" spans="1:41" x14ac:dyDescent="0.25">
      <c r="A305" s="7">
        <v>18326053844</v>
      </c>
      <c r="B305" s="8" t="s">
        <v>6529</v>
      </c>
      <c r="C305" s="8" t="s">
        <v>23</v>
      </c>
      <c r="D305" s="9" t="s">
        <v>628</v>
      </c>
      <c r="E305" s="8" t="s">
        <v>5030</v>
      </c>
      <c r="F305" s="13"/>
      <c r="G305" s="8"/>
      <c r="H305" s="8"/>
      <c r="I305" s="8"/>
      <c r="J305" s="8"/>
      <c r="K305" s="8"/>
      <c r="L305" s="8"/>
      <c r="M305" s="8" t="s">
        <v>5031</v>
      </c>
      <c r="N305" s="8" t="s">
        <v>5033</v>
      </c>
      <c r="O305" s="8" t="s">
        <v>4609</v>
      </c>
      <c r="P305" s="8" t="s">
        <v>4609</v>
      </c>
      <c r="Q305" s="2" t="s">
        <v>5032</v>
      </c>
      <c r="R305" s="10">
        <v>46105</v>
      </c>
      <c r="S305" s="10">
        <v>46108</v>
      </c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</row>
    <row r="306" spans="1:41" x14ac:dyDescent="0.25">
      <c r="A306" s="7">
        <v>33476934343</v>
      </c>
      <c r="B306" s="8" t="s">
        <v>6529</v>
      </c>
      <c r="C306" s="8" t="s">
        <v>23</v>
      </c>
      <c r="D306" s="9" t="s">
        <v>629</v>
      </c>
      <c r="E306" s="8" t="s">
        <v>5034</v>
      </c>
      <c r="F306" s="13" t="s">
        <v>630</v>
      </c>
      <c r="G306" s="8"/>
      <c r="H306" s="8"/>
      <c r="I306" s="8"/>
      <c r="J306" s="8"/>
      <c r="K306" s="8"/>
      <c r="L306" s="8"/>
      <c r="M306" s="8" t="s">
        <v>2524</v>
      </c>
      <c r="N306" s="8" t="s">
        <v>5035</v>
      </c>
      <c r="O306" s="8" t="s">
        <v>6390</v>
      </c>
      <c r="P306" s="8" t="s">
        <v>4790</v>
      </c>
      <c r="Q306" s="8" t="s">
        <v>3997</v>
      </c>
      <c r="R306" s="10">
        <v>46105</v>
      </c>
      <c r="S306" s="10">
        <v>46108</v>
      </c>
      <c r="T306" s="8"/>
      <c r="U306" s="8"/>
      <c r="V306" s="8"/>
      <c r="W306" s="8" t="s">
        <v>6396</v>
      </c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 t="s">
        <v>6521</v>
      </c>
      <c r="AN306" s="8"/>
      <c r="AO306" s="8" t="s">
        <v>6438</v>
      </c>
    </row>
    <row r="307" spans="1:41" x14ac:dyDescent="0.25">
      <c r="A307" s="7">
        <v>902323282080</v>
      </c>
      <c r="B307" s="8" t="s">
        <v>6529</v>
      </c>
      <c r="C307" s="8" t="s">
        <v>23</v>
      </c>
      <c r="D307" s="9" t="s">
        <v>631</v>
      </c>
      <c r="E307" s="8" t="s">
        <v>3316</v>
      </c>
      <c r="F307" s="13" t="s">
        <v>632</v>
      </c>
      <c r="G307" s="8">
        <v>73.5</v>
      </c>
      <c r="H307" s="8"/>
      <c r="I307" s="8"/>
      <c r="J307" s="8"/>
      <c r="K307" s="8"/>
      <c r="L307" s="8"/>
      <c r="M307" s="8" t="s">
        <v>2525</v>
      </c>
      <c r="N307" s="8" t="s">
        <v>4585</v>
      </c>
      <c r="O307" s="8" t="s">
        <v>6381</v>
      </c>
      <c r="P307" s="8" t="s">
        <v>4578</v>
      </c>
      <c r="Q307" s="8" t="s">
        <v>3998</v>
      </c>
      <c r="R307" s="10">
        <v>46105</v>
      </c>
      <c r="S307" s="10">
        <v>46108</v>
      </c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</row>
    <row r="308" spans="1:41" x14ac:dyDescent="0.25">
      <c r="A308" s="7">
        <v>390426302051</v>
      </c>
      <c r="B308" s="8" t="s">
        <v>6529</v>
      </c>
      <c r="C308" s="8" t="s">
        <v>23</v>
      </c>
      <c r="D308" s="9" t="s">
        <v>633</v>
      </c>
      <c r="E308" s="8" t="s">
        <v>3317</v>
      </c>
      <c r="F308" s="13" t="s">
        <v>634</v>
      </c>
      <c r="G308" s="8">
        <v>87.5</v>
      </c>
      <c r="H308" s="8"/>
      <c r="I308" s="8"/>
      <c r="J308" s="8"/>
      <c r="K308" s="8"/>
      <c r="L308" s="8"/>
      <c r="M308" s="8" t="s">
        <v>2526</v>
      </c>
      <c r="N308" s="8" t="s">
        <v>4547</v>
      </c>
      <c r="O308" s="8" t="s">
        <v>6384</v>
      </c>
      <c r="P308" s="8" t="s">
        <v>4533</v>
      </c>
      <c r="Q308" s="8" t="s">
        <v>3999</v>
      </c>
      <c r="R308" s="10">
        <v>46105</v>
      </c>
      <c r="S308" s="10">
        <v>46108</v>
      </c>
      <c r="T308" s="8"/>
      <c r="U308" s="8"/>
      <c r="V308" s="8"/>
      <c r="W308" s="8" t="s">
        <v>6400</v>
      </c>
      <c r="X308" s="8"/>
      <c r="Y308" s="8"/>
      <c r="Z308" s="8"/>
      <c r="AA308" s="8"/>
      <c r="AB308" s="8"/>
      <c r="AC308" s="8" t="s">
        <v>6565</v>
      </c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</row>
    <row r="309" spans="1:41" x14ac:dyDescent="0.25">
      <c r="A309" s="7">
        <v>351252600230</v>
      </c>
      <c r="B309" s="8" t="s">
        <v>6529</v>
      </c>
      <c r="C309" s="8" t="s">
        <v>23</v>
      </c>
      <c r="D309" s="9" t="s">
        <v>635</v>
      </c>
      <c r="E309" s="8" t="s">
        <v>5036</v>
      </c>
      <c r="F309" s="13" t="s">
        <v>636</v>
      </c>
      <c r="G309" s="8"/>
      <c r="H309" s="8"/>
      <c r="I309" s="8"/>
      <c r="J309" s="8"/>
      <c r="K309" s="8"/>
      <c r="L309" s="8"/>
      <c r="M309" s="8" t="s">
        <v>2527</v>
      </c>
      <c r="N309" s="8" t="s">
        <v>5037</v>
      </c>
      <c r="O309" s="8" t="s">
        <v>6381</v>
      </c>
      <c r="P309" s="8" t="s">
        <v>4675</v>
      </c>
      <c r="Q309" s="2" t="s">
        <v>5038</v>
      </c>
      <c r="R309" s="10">
        <v>46105</v>
      </c>
      <c r="S309" s="10">
        <v>46108</v>
      </c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</row>
    <row r="310" spans="1:41" x14ac:dyDescent="0.25">
      <c r="A310" s="7">
        <v>390249631415</v>
      </c>
      <c r="B310" s="8" t="s">
        <v>6529</v>
      </c>
      <c r="C310" s="8" t="s">
        <v>23</v>
      </c>
      <c r="D310" s="9" t="s">
        <v>637</v>
      </c>
      <c r="E310" s="8" t="s">
        <v>3318</v>
      </c>
      <c r="F310" s="13"/>
      <c r="G310" s="8"/>
      <c r="H310" s="8"/>
      <c r="I310" s="8"/>
      <c r="J310" s="8"/>
      <c r="K310" s="8"/>
      <c r="L310" s="8"/>
      <c r="M310" s="8" t="s">
        <v>2528</v>
      </c>
      <c r="N310" s="8" t="s">
        <v>5039</v>
      </c>
      <c r="O310" s="8" t="s">
        <v>6384</v>
      </c>
      <c r="P310" s="8" t="s">
        <v>4533</v>
      </c>
      <c r="Q310" s="8" t="s">
        <v>4000</v>
      </c>
      <c r="R310" s="10">
        <v>46105</v>
      </c>
      <c r="S310" s="10">
        <v>46108</v>
      </c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</row>
    <row r="311" spans="1:41" x14ac:dyDescent="0.25">
      <c r="A311" s="7">
        <v>16102081991</v>
      </c>
      <c r="B311" s="8" t="s">
        <v>6529</v>
      </c>
      <c r="C311" s="8" t="s">
        <v>23</v>
      </c>
      <c r="D311" s="9" t="s">
        <v>638</v>
      </c>
      <c r="E311" s="8" t="s">
        <v>5040</v>
      </c>
      <c r="F311" s="13" t="s">
        <v>639</v>
      </c>
      <c r="G311" s="8"/>
      <c r="H311" s="8"/>
      <c r="I311" s="8"/>
      <c r="J311" s="8"/>
      <c r="K311" s="8"/>
      <c r="L311" s="8"/>
      <c r="M311" s="8" t="s">
        <v>5041</v>
      </c>
      <c r="N311" s="8" t="s">
        <v>5042</v>
      </c>
      <c r="O311" s="8" t="s">
        <v>4609</v>
      </c>
      <c r="P311" s="8" t="s">
        <v>4609</v>
      </c>
      <c r="Q311" s="8"/>
      <c r="R311" s="10">
        <v>46105</v>
      </c>
      <c r="S311" s="10">
        <v>46108</v>
      </c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</row>
    <row r="312" spans="1:41" x14ac:dyDescent="0.25">
      <c r="A312" s="7">
        <v>390354123378</v>
      </c>
      <c r="B312" s="8" t="s">
        <v>6529</v>
      </c>
      <c r="C312" s="8" t="s">
        <v>23</v>
      </c>
      <c r="D312" s="9" t="s">
        <v>642</v>
      </c>
      <c r="E312" s="8" t="s">
        <v>3319</v>
      </c>
      <c r="F312" s="13" t="s">
        <v>643</v>
      </c>
      <c r="G312" s="8"/>
      <c r="H312" s="8"/>
      <c r="I312" s="8"/>
      <c r="J312" s="8"/>
      <c r="K312" s="8"/>
      <c r="L312" s="8"/>
      <c r="M312" s="8" t="s">
        <v>2529</v>
      </c>
      <c r="N312" s="8" t="s">
        <v>4536</v>
      </c>
      <c r="O312" s="8" t="s">
        <v>6384</v>
      </c>
      <c r="P312" s="8" t="s">
        <v>4533</v>
      </c>
      <c r="Q312" s="8" t="s">
        <v>4001</v>
      </c>
      <c r="R312" s="10">
        <v>46105</v>
      </c>
      <c r="S312" s="10">
        <v>46108</v>
      </c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</row>
    <row r="313" spans="1:41" x14ac:dyDescent="0.25">
      <c r="A313" s="7">
        <v>390302184311</v>
      </c>
      <c r="B313" s="8" t="s">
        <v>6529</v>
      </c>
      <c r="C313" s="8" t="s">
        <v>23</v>
      </c>
      <c r="D313" s="9" t="s">
        <v>644</v>
      </c>
      <c r="E313" s="8" t="s">
        <v>3320</v>
      </c>
      <c r="F313" s="13" t="s">
        <v>645</v>
      </c>
      <c r="G313" s="8"/>
      <c r="H313" s="8"/>
      <c r="I313" s="8"/>
      <c r="J313" s="8"/>
      <c r="K313" s="8"/>
      <c r="L313" s="8"/>
      <c r="M313" s="8" t="s">
        <v>2530</v>
      </c>
      <c r="N313" s="8" t="s">
        <v>4536</v>
      </c>
      <c r="O313" s="8" t="s">
        <v>6384</v>
      </c>
      <c r="P313" s="8" t="s">
        <v>4533</v>
      </c>
      <c r="Q313" s="8" t="s">
        <v>4002</v>
      </c>
      <c r="R313" s="10">
        <v>46105</v>
      </c>
      <c r="S313" s="10">
        <v>46108</v>
      </c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</row>
    <row r="314" spans="1:41" x14ac:dyDescent="0.25">
      <c r="A314" s="7">
        <v>902164153499</v>
      </c>
      <c r="B314" s="8" t="s">
        <v>6529</v>
      </c>
      <c r="C314" s="8" t="s">
        <v>23</v>
      </c>
      <c r="D314" s="9" t="s">
        <v>646</v>
      </c>
      <c r="E314" s="8" t="s">
        <v>5047</v>
      </c>
      <c r="F314" s="13" t="s">
        <v>647</v>
      </c>
      <c r="G314" s="8"/>
      <c r="H314" s="8"/>
      <c r="I314" s="8"/>
      <c r="J314" s="8"/>
      <c r="K314" s="8"/>
      <c r="L314" s="8"/>
      <c r="M314" s="8" t="s">
        <v>2531</v>
      </c>
      <c r="N314" s="8" t="s">
        <v>4715</v>
      </c>
      <c r="O314" s="8" t="s">
        <v>6381</v>
      </c>
      <c r="P314" s="8" t="s">
        <v>4578</v>
      </c>
      <c r="Q314" s="2" t="s">
        <v>5048</v>
      </c>
      <c r="R314" s="10">
        <v>46105</v>
      </c>
      <c r="S314" s="10">
        <v>46108</v>
      </c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</row>
    <row r="315" spans="1:41" x14ac:dyDescent="0.25">
      <c r="A315" s="7">
        <v>3901311750584</v>
      </c>
      <c r="B315" s="8" t="s">
        <v>6529</v>
      </c>
      <c r="C315" s="8" t="s">
        <v>23</v>
      </c>
      <c r="D315" s="9" t="s">
        <v>648</v>
      </c>
      <c r="E315" s="8" t="s">
        <v>5049</v>
      </c>
      <c r="F315" s="13" t="s">
        <v>649</v>
      </c>
      <c r="G315" s="8"/>
      <c r="H315" s="8"/>
      <c r="I315" s="8"/>
      <c r="J315" s="8"/>
      <c r="K315" s="8"/>
      <c r="L315" s="8"/>
      <c r="M315" s="8" t="s">
        <v>2532</v>
      </c>
      <c r="N315" s="8" t="s">
        <v>4533</v>
      </c>
      <c r="O315" s="8" t="s">
        <v>6384</v>
      </c>
      <c r="P315" s="8" t="s">
        <v>4533</v>
      </c>
      <c r="Q315" s="2" t="s">
        <v>5050</v>
      </c>
      <c r="R315" s="10">
        <v>46105</v>
      </c>
      <c r="S315" s="10">
        <v>46108</v>
      </c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</row>
    <row r="316" spans="1:41" x14ac:dyDescent="0.25">
      <c r="A316" s="7">
        <v>48222902180</v>
      </c>
      <c r="B316" s="8" t="s">
        <v>6529</v>
      </c>
      <c r="C316" s="8" t="s">
        <v>23</v>
      </c>
      <c r="D316" s="9" t="s">
        <v>650</v>
      </c>
      <c r="E316" s="8" t="s">
        <v>5054</v>
      </c>
      <c r="F316" s="13" t="s">
        <v>649</v>
      </c>
      <c r="G316" s="8"/>
      <c r="H316" s="8"/>
      <c r="I316" s="8"/>
      <c r="J316" s="8"/>
      <c r="K316" s="8"/>
      <c r="L316" s="8"/>
      <c r="M316" s="8" t="s">
        <v>5051</v>
      </c>
      <c r="N316" s="8" t="s">
        <v>5052</v>
      </c>
      <c r="O316" s="8" t="s">
        <v>6387</v>
      </c>
      <c r="P316" s="8" t="s">
        <v>4544</v>
      </c>
      <c r="Q316" s="2" t="s">
        <v>5053</v>
      </c>
      <c r="R316" s="10">
        <v>46105</v>
      </c>
      <c r="S316" s="10">
        <v>46108</v>
      </c>
      <c r="T316" s="8"/>
      <c r="U316" s="8"/>
      <c r="V316" s="8"/>
      <c r="W316" s="8" t="s">
        <v>6391</v>
      </c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 t="s">
        <v>6405</v>
      </c>
    </row>
    <row r="317" spans="1:41" x14ac:dyDescent="0.25">
      <c r="A317" s="7">
        <v>902165950751</v>
      </c>
      <c r="B317" s="8" t="s">
        <v>6529</v>
      </c>
      <c r="C317" s="8" t="s">
        <v>23</v>
      </c>
      <c r="D317" s="9" t="s">
        <v>2081</v>
      </c>
      <c r="E317" s="8" t="s">
        <v>6183</v>
      </c>
      <c r="F317" s="13" t="s">
        <v>305</v>
      </c>
      <c r="G317" s="8"/>
      <c r="H317" s="8"/>
      <c r="I317" s="8"/>
      <c r="J317" s="8"/>
      <c r="K317" s="8"/>
      <c r="L317" s="8"/>
      <c r="M317" s="8" t="s">
        <v>2398</v>
      </c>
      <c r="N317" s="8" t="s">
        <v>4715</v>
      </c>
      <c r="O317" s="8" t="s">
        <v>6381</v>
      </c>
      <c r="P317" s="8" t="s">
        <v>4578</v>
      </c>
      <c r="Q317" s="2" t="s">
        <v>4779</v>
      </c>
      <c r="R317" s="10">
        <v>46105</v>
      </c>
      <c r="S317" s="10">
        <v>46108</v>
      </c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</row>
    <row r="318" spans="1:41" x14ac:dyDescent="0.25">
      <c r="A318" s="7">
        <v>8657684162807</v>
      </c>
      <c r="B318" s="8" t="s">
        <v>6529</v>
      </c>
      <c r="C318" s="8" t="s">
        <v>23</v>
      </c>
      <c r="D318" s="9" t="s">
        <v>653</v>
      </c>
      <c r="E318" s="8" t="s">
        <v>3322</v>
      </c>
      <c r="F318" s="13" t="s">
        <v>654</v>
      </c>
      <c r="G318" s="8"/>
      <c r="H318" s="8"/>
      <c r="I318" s="8"/>
      <c r="J318" s="8"/>
      <c r="K318" s="8"/>
      <c r="L318" s="8"/>
      <c r="M318" s="8" t="s">
        <v>2534</v>
      </c>
      <c r="N318" s="8" t="s">
        <v>4817</v>
      </c>
      <c r="O318" s="8" t="s">
        <v>6381</v>
      </c>
      <c r="P318" s="8" t="s">
        <v>4539</v>
      </c>
      <c r="Q318" s="8" t="s">
        <v>4003</v>
      </c>
      <c r="R318" s="10">
        <v>46105</v>
      </c>
      <c r="S318" s="10">
        <v>46108</v>
      </c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</row>
    <row r="319" spans="1:41" x14ac:dyDescent="0.25">
      <c r="A319" s="7">
        <v>390307767811</v>
      </c>
      <c r="B319" s="8" t="s">
        <v>6529</v>
      </c>
      <c r="C319" s="8" t="s">
        <v>23</v>
      </c>
      <c r="D319" s="9" t="s">
        <v>655</v>
      </c>
      <c r="E319" s="8" t="s">
        <v>3323</v>
      </c>
      <c r="F319" s="13" t="s">
        <v>656</v>
      </c>
      <c r="G319" s="8"/>
      <c r="H319" s="8"/>
      <c r="I319" s="8"/>
      <c r="J319" s="8"/>
      <c r="K319" s="8"/>
      <c r="L319" s="8"/>
      <c r="M319" s="8" t="s">
        <v>2535</v>
      </c>
      <c r="N319" s="8" t="s">
        <v>4536</v>
      </c>
      <c r="O319" s="8" t="s">
        <v>6384</v>
      </c>
      <c r="P319" s="8" t="s">
        <v>4533</v>
      </c>
      <c r="Q319" s="8" t="s">
        <v>4004</v>
      </c>
      <c r="R319" s="10">
        <v>46105</v>
      </c>
      <c r="S319" s="10">
        <v>46108</v>
      </c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</row>
    <row r="320" spans="1:41" x14ac:dyDescent="0.25">
      <c r="A320" s="7">
        <v>3908119622839</v>
      </c>
      <c r="B320" s="8" t="s">
        <v>6529</v>
      </c>
      <c r="C320" s="8" t="s">
        <v>23</v>
      </c>
      <c r="D320" s="9" t="s">
        <v>659</v>
      </c>
      <c r="E320" s="8" t="s">
        <v>3324</v>
      </c>
      <c r="F320" s="13" t="s">
        <v>660</v>
      </c>
      <c r="G320" s="8"/>
      <c r="H320" s="8"/>
      <c r="I320" s="8"/>
      <c r="J320" s="8"/>
      <c r="K320" s="8"/>
      <c r="L320" s="8"/>
      <c r="M320" s="8" t="s">
        <v>2536</v>
      </c>
      <c r="N320" s="8" t="s">
        <v>5060</v>
      </c>
      <c r="O320" s="8" t="s">
        <v>6384</v>
      </c>
      <c r="P320" s="8" t="s">
        <v>4533</v>
      </c>
      <c r="Q320" s="8" t="s">
        <v>4005</v>
      </c>
      <c r="R320" s="10">
        <v>46105</v>
      </c>
      <c r="S320" s="10">
        <v>46108</v>
      </c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</row>
    <row r="321" spans="1:41" x14ac:dyDescent="0.25">
      <c r="A321" s="7">
        <v>4632279050</v>
      </c>
      <c r="B321" s="8" t="s">
        <v>6529</v>
      </c>
      <c r="C321" s="8" t="s">
        <v>23</v>
      </c>
      <c r="D321" s="9" t="s">
        <v>661</v>
      </c>
      <c r="E321" s="8" t="s">
        <v>5061</v>
      </c>
      <c r="F321" s="13" t="s">
        <v>662</v>
      </c>
      <c r="G321" s="8"/>
      <c r="H321" s="8"/>
      <c r="I321" s="8"/>
      <c r="J321" s="8"/>
      <c r="K321" s="8"/>
      <c r="L321" s="8"/>
      <c r="M321" s="8" t="s">
        <v>5062</v>
      </c>
      <c r="N321" s="8" t="s">
        <v>5064</v>
      </c>
      <c r="O321" s="8" t="s">
        <v>6388</v>
      </c>
      <c r="P321" s="8" t="s">
        <v>5065</v>
      </c>
      <c r="Q321" s="2" t="s">
        <v>5063</v>
      </c>
      <c r="R321" s="10">
        <v>46105</v>
      </c>
      <c r="S321" s="10">
        <v>46108</v>
      </c>
      <c r="T321" s="8"/>
      <c r="U321" s="8"/>
      <c r="V321" s="8"/>
      <c r="W321" s="8" t="s">
        <v>6391</v>
      </c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 t="s">
        <v>6439</v>
      </c>
      <c r="AN321" s="8"/>
      <c r="AO321" s="8" t="s">
        <v>6439</v>
      </c>
    </row>
    <row r="322" spans="1:41" x14ac:dyDescent="0.25">
      <c r="A322" s="7">
        <v>902244837074</v>
      </c>
      <c r="B322" s="8" t="s">
        <v>6529</v>
      </c>
      <c r="C322" s="8" t="s">
        <v>23</v>
      </c>
      <c r="D322" s="9" t="s">
        <v>1611</v>
      </c>
      <c r="E322" s="8" t="s">
        <v>3607</v>
      </c>
      <c r="F322" s="13" t="s">
        <v>1610</v>
      </c>
      <c r="G322" s="8"/>
      <c r="H322" s="8"/>
      <c r="I322" s="8"/>
      <c r="J322" s="8"/>
      <c r="K322" s="8"/>
      <c r="L322" s="8"/>
      <c r="M322" s="8" t="s">
        <v>2902</v>
      </c>
      <c r="N322" s="8" t="s">
        <v>5780</v>
      </c>
      <c r="O322" s="8" t="s">
        <v>6381</v>
      </c>
      <c r="P322" s="8" t="s">
        <v>4578</v>
      </c>
      <c r="Q322" s="8" t="s">
        <v>4318</v>
      </c>
      <c r="R322" s="10">
        <v>46105</v>
      </c>
      <c r="S322" s="10">
        <v>46108</v>
      </c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</row>
    <row r="323" spans="1:41" x14ac:dyDescent="0.25">
      <c r="A323" s="7">
        <v>902163647545</v>
      </c>
      <c r="B323" s="8" t="s">
        <v>6529</v>
      </c>
      <c r="C323" s="8" t="s">
        <v>23</v>
      </c>
      <c r="D323" s="9" t="s">
        <v>663</v>
      </c>
      <c r="E323" s="8" t="s">
        <v>5067</v>
      </c>
      <c r="F323" s="13"/>
      <c r="G323" s="8"/>
      <c r="H323" s="8"/>
      <c r="I323" s="8"/>
      <c r="J323" s="8"/>
      <c r="K323" s="8"/>
      <c r="L323" s="8"/>
      <c r="M323" s="8" t="s">
        <v>5068</v>
      </c>
      <c r="N323" s="8" t="s">
        <v>4715</v>
      </c>
      <c r="O323" s="8" t="s">
        <v>6381</v>
      </c>
      <c r="P323" s="8" t="s">
        <v>4578</v>
      </c>
      <c r="Q323" s="8" t="s">
        <v>5069</v>
      </c>
      <c r="R323" s="10">
        <v>46105</v>
      </c>
      <c r="S323" s="10">
        <v>46108</v>
      </c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</row>
    <row r="324" spans="1:41" x14ac:dyDescent="0.25">
      <c r="A324" s="7">
        <v>3903311693143</v>
      </c>
      <c r="B324" s="8" t="s">
        <v>6529</v>
      </c>
      <c r="C324" s="8" t="s">
        <v>23</v>
      </c>
      <c r="D324" s="9" t="s">
        <v>664</v>
      </c>
      <c r="E324" s="8" t="s">
        <v>3325</v>
      </c>
      <c r="F324" s="13" t="s">
        <v>665</v>
      </c>
      <c r="G324" s="8"/>
      <c r="H324" s="8"/>
      <c r="I324" s="8"/>
      <c r="J324" s="8"/>
      <c r="K324" s="8"/>
      <c r="L324" s="8"/>
      <c r="M324" s="8" t="s">
        <v>2537</v>
      </c>
      <c r="N324" s="8" t="s">
        <v>4536</v>
      </c>
      <c r="O324" s="8" t="s">
        <v>6384</v>
      </c>
      <c r="P324" s="8" t="s">
        <v>4533</v>
      </c>
      <c r="Q324" s="8" t="s">
        <v>4006</v>
      </c>
      <c r="R324" s="10">
        <v>46105</v>
      </c>
      <c r="S324" s="10">
        <v>46108</v>
      </c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</row>
    <row r="325" spans="1:41" x14ac:dyDescent="0.25">
      <c r="A325" s="7">
        <v>390434572552</v>
      </c>
      <c r="B325" s="8" t="s">
        <v>6529</v>
      </c>
      <c r="C325" s="8" t="s">
        <v>23</v>
      </c>
      <c r="D325" s="9" t="s">
        <v>666</v>
      </c>
      <c r="E325" s="8" t="s">
        <v>3326</v>
      </c>
      <c r="F325" s="13" t="s">
        <v>667</v>
      </c>
      <c r="G325" s="8">
        <v>160</v>
      </c>
      <c r="H325" s="8"/>
      <c r="I325" s="8"/>
      <c r="J325" s="8"/>
      <c r="K325" s="8"/>
      <c r="L325" s="8"/>
      <c r="M325" s="8" t="s">
        <v>2538</v>
      </c>
      <c r="N325" s="8" t="s">
        <v>4712</v>
      </c>
      <c r="O325" s="8" t="s">
        <v>6384</v>
      </c>
      <c r="P325" s="8" t="s">
        <v>4533</v>
      </c>
      <c r="Q325" s="8" t="s">
        <v>4007</v>
      </c>
      <c r="R325" s="10">
        <v>46105</v>
      </c>
      <c r="S325" s="10">
        <v>46108</v>
      </c>
      <c r="T325" s="8"/>
      <c r="U325" s="8"/>
      <c r="V325" s="8"/>
      <c r="W325" s="8" t="s">
        <v>6400</v>
      </c>
      <c r="X325" s="8"/>
      <c r="Y325" s="8"/>
      <c r="Z325" s="8"/>
      <c r="AA325" s="8"/>
      <c r="AB325" s="8"/>
      <c r="AC325" s="8" t="s">
        <v>6566</v>
      </c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</row>
    <row r="326" spans="1:41" x14ac:dyDescent="0.25">
      <c r="A326" s="7">
        <v>8615868139123</v>
      </c>
      <c r="B326" s="8" t="s">
        <v>6529</v>
      </c>
      <c r="C326" s="8" t="s">
        <v>23</v>
      </c>
      <c r="D326" s="9" t="s">
        <v>963</v>
      </c>
      <c r="E326" s="8" t="s">
        <v>3413</v>
      </c>
      <c r="F326" s="13" t="s">
        <v>964</v>
      </c>
      <c r="G326" s="8"/>
      <c r="H326" s="8"/>
      <c r="I326" s="8"/>
      <c r="J326" s="8"/>
      <c r="K326" s="8"/>
      <c r="L326" s="8"/>
      <c r="M326" s="8" t="s">
        <v>2642</v>
      </c>
      <c r="N326" s="8" t="s">
        <v>5281</v>
      </c>
      <c r="O326" s="8" t="s">
        <v>6381</v>
      </c>
      <c r="P326" s="8" t="s">
        <v>4539</v>
      </c>
      <c r="Q326" s="8" t="s">
        <v>4106</v>
      </c>
      <c r="R326" s="10">
        <v>46105</v>
      </c>
      <c r="S326" s="10">
        <v>46108</v>
      </c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</row>
    <row r="327" spans="1:41" x14ac:dyDescent="0.25">
      <c r="A327" s="7">
        <v>390444875473</v>
      </c>
      <c r="B327" s="8" t="s">
        <v>6529</v>
      </c>
      <c r="C327" s="8" t="s">
        <v>23</v>
      </c>
      <c r="D327" s="9" t="s">
        <v>670</v>
      </c>
      <c r="E327" s="8" t="s">
        <v>5070</v>
      </c>
      <c r="F327" s="13" t="s">
        <v>671</v>
      </c>
      <c r="G327" s="8">
        <v>20</v>
      </c>
      <c r="H327" s="8"/>
      <c r="I327" s="8"/>
      <c r="J327" s="8"/>
      <c r="K327" s="8"/>
      <c r="L327" s="8"/>
      <c r="M327" s="8" t="s">
        <v>2540</v>
      </c>
      <c r="N327" s="8" t="s">
        <v>4533</v>
      </c>
      <c r="O327" s="8" t="s">
        <v>6384</v>
      </c>
      <c r="P327" s="8" t="s">
        <v>4533</v>
      </c>
      <c r="Q327" s="2" t="s">
        <v>5071</v>
      </c>
      <c r="R327" s="10">
        <v>46105</v>
      </c>
      <c r="S327" s="10">
        <v>46108</v>
      </c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</row>
    <row r="328" spans="1:41" x14ac:dyDescent="0.25">
      <c r="A328" s="7">
        <v>390290969994</v>
      </c>
      <c r="B328" s="8" t="s">
        <v>6529</v>
      </c>
      <c r="C328" s="8" t="s">
        <v>23</v>
      </c>
      <c r="D328" s="9" t="s">
        <v>672</v>
      </c>
      <c r="E328" s="8" t="s">
        <v>3327</v>
      </c>
      <c r="F328" s="13" t="s">
        <v>673</v>
      </c>
      <c r="G328" s="8">
        <v>315</v>
      </c>
      <c r="H328" s="8"/>
      <c r="I328" s="8"/>
      <c r="J328" s="8"/>
      <c r="K328" s="8"/>
      <c r="L328" s="8"/>
      <c r="M328" s="8" t="s">
        <v>2541</v>
      </c>
      <c r="N328" s="8" t="s">
        <v>4536</v>
      </c>
      <c r="O328" s="8" t="s">
        <v>6384</v>
      </c>
      <c r="P328" s="8" t="s">
        <v>4533</v>
      </c>
      <c r="Q328" s="8" t="s">
        <v>4008</v>
      </c>
      <c r="R328" s="10">
        <v>46105</v>
      </c>
      <c r="S328" s="10">
        <v>46108</v>
      </c>
      <c r="T328" s="8"/>
      <c r="U328" s="8"/>
      <c r="V328" s="8"/>
      <c r="W328" s="8" t="s">
        <v>6399</v>
      </c>
      <c r="X328" s="8"/>
      <c r="Y328" s="8"/>
      <c r="Z328" s="8"/>
      <c r="AA328" s="8"/>
      <c r="AB328" s="8"/>
      <c r="AC328" s="8" t="s">
        <v>6563</v>
      </c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</row>
    <row r="329" spans="1:41" x14ac:dyDescent="0.25">
      <c r="A329" s="7">
        <v>390984980826</v>
      </c>
      <c r="B329" s="8" t="s">
        <v>6529</v>
      </c>
      <c r="C329" s="8" t="s">
        <v>23</v>
      </c>
      <c r="D329" s="9" t="s">
        <v>674</v>
      </c>
      <c r="E329" s="8" t="s">
        <v>3328</v>
      </c>
      <c r="F329" s="13" t="s">
        <v>675</v>
      </c>
      <c r="G329" s="8"/>
      <c r="H329" s="8"/>
      <c r="I329" s="8"/>
      <c r="J329" s="8"/>
      <c r="K329" s="8"/>
      <c r="L329" s="8"/>
      <c r="M329" s="8" t="s">
        <v>2542</v>
      </c>
      <c r="N329" s="8" t="s">
        <v>5072</v>
      </c>
      <c r="O329" s="8" t="s">
        <v>6384</v>
      </c>
      <c r="P329" s="8" t="s">
        <v>4533</v>
      </c>
      <c r="Q329" s="8" t="s">
        <v>4009</v>
      </c>
      <c r="R329" s="10">
        <v>46105</v>
      </c>
      <c r="S329" s="10">
        <v>46108</v>
      </c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</row>
    <row r="330" spans="1:41" x14ac:dyDescent="0.25">
      <c r="A330" s="7">
        <v>390523952272</v>
      </c>
      <c r="B330" s="8" t="s">
        <v>6529</v>
      </c>
      <c r="C330" s="8" t="s">
        <v>23</v>
      </c>
      <c r="D330" s="9" t="s">
        <v>676</v>
      </c>
      <c r="E330" s="8" t="s">
        <v>5073</v>
      </c>
      <c r="F330" s="13" t="s">
        <v>677</v>
      </c>
      <c r="G330" s="8"/>
      <c r="H330" s="8"/>
      <c r="I330" s="8"/>
      <c r="J330" s="8"/>
      <c r="K330" s="8"/>
      <c r="L330" s="8"/>
      <c r="M330" s="8" t="s">
        <v>5074</v>
      </c>
      <c r="N330" s="8" t="s">
        <v>5075</v>
      </c>
      <c r="O330" s="8" t="s">
        <v>6384</v>
      </c>
      <c r="P330" s="8" t="s">
        <v>4533</v>
      </c>
      <c r="Q330" s="2" t="s">
        <v>5076</v>
      </c>
      <c r="R330" s="10">
        <v>46105</v>
      </c>
      <c r="S330" s="10">
        <v>46108</v>
      </c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</row>
    <row r="331" spans="1:41" x14ac:dyDescent="0.25">
      <c r="A331" s="7">
        <v>390474570900</v>
      </c>
      <c r="B331" s="8" t="s">
        <v>6529</v>
      </c>
      <c r="C331" s="8" t="s">
        <v>23</v>
      </c>
      <c r="D331" s="9" t="s">
        <v>678</v>
      </c>
      <c r="E331" s="8" t="s">
        <v>3329</v>
      </c>
      <c r="F331" s="13" t="s">
        <v>274</v>
      </c>
      <c r="G331" s="8">
        <v>96</v>
      </c>
      <c r="H331" s="8"/>
      <c r="I331" s="8"/>
      <c r="J331" s="8"/>
      <c r="K331" s="8"/>
      <c r="L331" s="8"/>
      <c r="M331" s="8" t="s">
        <v>2543</v>
      </c>
      <c r="N331" s="8" t="s">
        <v>4563</v>
      </c>
      <c r="O331" s="8" t="s">
        <v>6384</v>
      </c>
      <c r="P331" s="8" t="s">
        <v>4533</v>
      </c>
      <c r="Q331" s="8" t="s">
        <v>4010</v>
      </c>
      <c r="R331" s="10">
        <v>46105</v>
      </c>
      <c r="S331" s="10">
        <v>46108</v>
      </c>
      <c r="T331" s="8"/>
      <c r="U331" s="8"/>
      <c r="V331" s="8"/>
      <c r="W331" s="8" t="s">
        <v>6407</v>
      </c>
      <c r="X331" s="8"/>
      <c r="Y331" s="8"/>
      <c r="Z331" s="8"/>
      <c r="AA331" s="8"/>
      <c r="AB331" s="8"/>
      <c r="AC331" s="8" t="s">
        <v>6567</v>
      </c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</row>
    <row r="332" spans="1:41" x14ac:dyDescent="0.25">
      <c r="A332" s="7">
        <v>3904382661</v>
      </c>
      <c r="B332" s="8" t="s">
        <v>6529</v>
      </c>
      <c r="C332" s="8" t="s">
        <v>23</v>
      </c>
      <c r="D332" s="9" t="s">
        <v>679</v>
      </c>
      <c r="E332" s="8" t="s">
        <v>3330</v>
      </c>
      <c r="F332" s="13" t="s">
        <v>680</v>
      </c>
      <c r="G332" s="8"/>
      <c r="H332" s="8"/>
      <c r="I332" s="8"/>
      <c r="J332" s="8"/>
      <c r="K332" s="8"/>
      <c r="L332" s="8"/>
      <c r="M332" s="8" t="s">
        <v>2544</v>
      </c>
      <c r="N332" s="8" t="s">
        <v>4547</v>
      </c>
      <c r="O332" s="8" t="s">
        <v>6384</v>
      </c>
      <c r="P332" s="8" t="s">
        <v>4533</v>
      </c>
      <c r="Q332" s="8" t="s">
        <v>4011</v>
      </c>
      <c r="R332" s="10">
        <v>46105</v>
      </c>
      <c r="S332" s="10">
        <v>46108</v>
      </c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</row>
    <row r="333" spans="1:41" x14ac:dyDescent="0.25">
      <c r="A333" s="7">
        <v>3903621908045</v>
      </c>
      <c r="B333" s="8" t="s">
        <v>6529</v>
      </c>
      <c r="C333" s="8" t="s">
        <v>23</v>
      </c>
      <c r="D333" s="9" t="s">
        <v>681</v>
      </c>
      <c r="E333" s="8" t="s">
        <v>3331</v>
      </c>
      <c r="F333" s="13" t="s">
        <v>682</v>
      </c>
      <c r="G333" s="8"/>
      <c r="H333" s="8"/>
      <c r="I333" s="8"/>
      <c r="J333" s="8"/>
      <c r="K333" s="8"/>
      <c r="L333" s="8"/>
      <c r="M333" s="8" t="s">
        <v>2545</v>
      </c>
      <c r="N333" s="8" t="s">
        <v>4536</v>
      </c>
      <c r="O333" s="8" t="s">
        <v>6384</v>
      </c>
      <c r="P333" s="8" t="s">
        <v>4533</v>
      </c>
      <c r="Q333" s="8" t="s">
        <v>4012</v>
      </c>
      <c r="R333" s="10">
        <v>46105</v>
      </c>
      <c r="S333" s="10">
        <v>46108</v>
      </c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</row>
    <row r="334" spans="1:41" x14ac:dyDescent="0.25">
      <c r="A334" s="7">
        <v>390499386521</v>
      </c>
      <c r="B334" s="8" t="s">
        <v>6529</v>
      </c>
      <c r="C334" s="8" t="s">
        <v>23</v>
      </c>
      <c r="D334" s="9" t="s">
        <v>683</v>
      </c>
      <c r="E334" s="8" t="s">
        <v>5077</v>
      </c>
      <c r="F334" s="13" t="s">
        <v>684</v>
      </c>
      <c r="G334" s="8">
        <v>160</v>
      </c>
      <c r="H334" s="8"/>
      <c r="I334" s="8"/>
      <c r="J334" s="8"/>
      <c r="K334" s="8"/>
      <c r="L334" s="8"/>
      <c r="M334" s="8" t="s">
        <v>5078</v>
      </c>
      <c r="N334" s="8" t="s">
        <v>5079</v>
      </c>
      <c r="O334" s="8" t="s">
        <v>6384</v>
      </c>
      <c r="P334" s="8" t="s">
        <v>4533</v>
      </c>
      <c r="Q334" s="2" t="s">
        <v>5080</v>
      </c>
      <c r="R334" s="10">
        <v>46105</v>
      </c>
      <c r="S334" s="10">
        <v>46108</v>
      </c>
      <c r="T334" s="8"/>
      <c r="U334" s="8"/>
      <c r="V334" s="8"/>
      <c r="W334" s="8" t="s">
        <v>6400</v>
      </c>
      <c r="X334" s="8"/>
      <c r="Y334" s="8"/>
      <c r="Z334" s="8"/>
      <c r="AA334" s="8" t="s">
        <v>6429</v>
      </c>
      <c r="AB334" s="8"/>
      <c r="AC334" s="8" t="s">
        <v>6460</v>
      </c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</row>
    <row r="335" spans="1:41" x14ac:dyDescent="0.25">
      <c r="A335" s="7">
        <v>390968209155</v>
      </c>
      <c r="B335" s="8" t="s">
        <v>6529</v>
      </c>
      <c r="C335" s="8" t="s">
        <v>23</v>
      </c>
      <c r="D335" s="9" t="s">
        <v>685</v>
      </c>
      <c r="E335" s="8" t="s">
        <v>3332</v>
      </c>
      <c r="F335" s="13" t="s">
        <v>686</v>
      </c>
      <c r="G335" s="8"/>
      <c r="H335" s="8"/>
      <c r="I335" s="8"/>
      <c r="J335" s="8"/>
      <c r="K335" s="8"/>
      <c r="L335" s="8"/>
      <c r="M335" s="8" t="s">
        <v>2546</v>
      </c>
      <c r="N335" s="8" t="s">
        <v>5081</v>
      </c>
      <c r="O335" s="8" t="s">
        <v>6384</v>
      </c>
      <c r="P335" s="8" t="s">
        <v>4533</v>
      </c>
      <c r="Q335" s="8" t="s">
        <v>4013</v>
      </c>
      <c r="R335" s="10">
        <v>46105</v>
      </c>
      <c r="S335" s="10">
        <v>46108</v>
      </c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</row>
    <row r="336" spans="1:41" x14ac:dyDescent="0.25">
      <c r="A336" s="7">
        <v>48655738888</v>
      </c>
      <c r="B336" s="8" t="s">
        <v>6529</v>
      </c>
      <c r="C336" s="8" t="s">
        <v>23</v>
      </c>
      <c r="D336" s="9" t="s">
        <v>687</v>
      </c>
      <c r="E336" s="8" t="s">
        <v>3333</v>
      </c>
      <c r="F336" s="13" t="s">
        <v>688</v>
      </c>
      <c r="G336" s="8"/>
      <c r="H336" s="8"/>
      <c r="I336" s="8"/>
      <c r="J336" s="8"/>
      <c r="K336" s="8"/>
      <c r="L336" s="8"/>
      <c r="M336" s="8" t="s">
        <v>2547</v>
      </c>
      <c r="N336" s="8" t="s">
        <v>4544</v>
      </c>
      <c r="O336" s="8" t="s">
        <v>6387</v>
      </c>
      <c r="P336" s="8" t="s">
        <v>4544</v>
      </c>
      <c r="Q336" s="8" t="s">
        <v>4014</v>
      </c>
      <c r="R336" s="10">
        <v>46105</v>
      </c>
      <c r="S336" s="10">
        <v>46108</v>
      </c>
      <c r="T336" s="8"/>
      <c r="U336" s="8"/>
      <c r="V336" s="8"/>
      <c r="W336" s="8" t="s">
        <v>6400</v>
      </c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 t="s">
        <v>6421</v>
      </c>
      <c r="AO336" s="8" t="s">
        <v>6440</v>
      </c>
    </row>
    <row r="337" spans="1:41" x14ac:dyDescent="0.25">
      <c r="A337" s="7">
        <v>3903031537200</v>
      </c>
      <c r="B337" s="8" t="s">
        <v>6529</v>
      </c>
      <c r="C337" s="8" t="s">
        <v>23</v>
      </c>
      <c r="D337" s="9" t="s">
        <v>689</v>
      </c>
      <c r="E337" s="8" t="s">
        <v>3334</v>
      </c>
      <c r="F337" s="13" t="s">
        <v>690</v>
      </c>
      <c r="G337" s="8"/>
      <c r="H337" s="8"/>
      <c r="I337" s="8"/>
      <c r="J337" s="8"/>
      <c r="K337" s="8"/>
      <c r="L337" s="8"/>
      <c r="M337" s="8" t="s">
        <v>2548</v>
      </c>
      <c r="N337" s="8" t="s">
        <v>4536</v>
      </c>
      <c r="O337" s="8" t="s">
        <v>6384</v>
      </c>
      <c r="P337" s="8" t="s">
        <v>4533</v>
      </c>
      <c r="Q337" s="8" t="s">
        <v>4015</v>
      </c>
      <c r="R337" s="10">
        <v>46105</v>
      </c>
      <c r="S337" s="10">
        <v>46108</v>
      </c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</row>
    <row r="338" spans="1:41" x14ac:dyDescent="0.25">
      <c r="A338" s="7">
        <v>390471635500</v>
      </c>
      <c r="B338" s="8" t="s">
        <v>6529</v>
      </c>
      <c r="C338" s="8" t="s">
        <v>23</v>
      </c>
      <c r="D338" s="9" t="s">
        <v>691</v>
      </c>
      <c r="E338" s="8" t="s">
        <v>3335</v>
      </c>
      <c r="F338" s="13" t="s">
        <v>692</v>
      </c>
      <c r="G338" s="8"/>
      <c r="H338" s="8"/>
      <c r="I338" s="8"/>
      <c r="J338" s="8"/>
      <c r="K338" s="8"/>
      <c r="L338" s="8"/>
      <c r="M338" s="8" t="s">
        <v>2549</v>
      </c>
      <c r="N338" s="8" t="s">
        <v>4563</v>
      </c>
      <c r="O338" s="8" t="s">
        <v>6384</v>
      </c>
      <c r="P338" s="8" t="s">
        <v>4533</v>
      </c>
      <c r="Q338" s="8" t="s">
        <v>4016</v>
      </c>
      <c r="R338" s="10">
        <v>46105</v>
      </c>
      <c r="S338" s="10">
        <v>46108</v>
      </c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</row>
    <row r="339" spans="1:41" x14ac:dyDescent="0.25">
      <c r="A339" s="7">
        <v>39024501442</v>
      </c>
      <c r="B339" s="8" t="s">
        <v>6529</v>
      </c>
      <c r="C339" s="8" t="s">
        <v>23</v>
      </c>
      <c r="D339" s="9" t="s">
        <v>693</v>
      </c>
      <c r="E339" s="8" t="s">
        <v>5082</v>
      </c>
      <c r="F339" s="13" t="s">
        <v>694</v>
      </c>
      <c r="G339" s="8"/>
      <c r="H339" s="8"/>
      <c r="I339" s="8"/>
      <c r="J339" s="8"/>
      <c r="K339" s="8"/>
      <c r="L339" s="8"/>
      <c r="M339" s="8" t="s">
        <v>2550</v>
      </c>
      <c r="N339" s="8" t="s">
        <v>5084</v>
      </c>
      <c r="O339" s="8" t="s">
        <v>6384</v>
      </c>
      <c r="P339" s="8" t="s">
        <v>4533</v>
      </c>
      <c r="Q339" s="2" t="s">
        <v>5083</v>
      </c>
      <c r="R339" s="10">
        <v>46105</v>
      </c>
      <c r="S339" s="10">
        <v>46108</v>
      </c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</row>
    <row r="340" spans="1:41" x14ac:dyDescent="0.25">
      <c r="A340" s="7">
        <v>33630499146</v>
      </c>
      <c r="B340" s="8" t="s">
        <v>6529</v>
      </c>
      <c r="C340" s="8" t="s">
        <v>23</v>
      </c>
      <c r="D340" s="9" t="s">
        <v>695</v>
      </c>
      <c r="E340" s="8" t="s">
        <v>3336</v>
      </c>
      <c r="F340" s="13" t="s">
        <v>696</v>
      </c>
      <c r="G340" s="8">
        <v>22.55</v>
      </c>
      <c r="H340" s="8"/>
      <c r="I340" s="8"/>
      <c r="J340" s="8"/>
      <c r="K340" s="8"/>
      <c r="L340" s="8"/>
      <c r="M340" s="8" t="s">
        <v>2551</v>
      </c>
      <c r="N340" s="8" t="s">
        <v>5085</v>
      </c>
      <c r="O340" s="8" t="s">
        <v>6390</v>
      </c>
      <c r="P340" s="8" t="s">
        <v>4790</v>
      </c>
      <c r="Q340" s="8" t="s">
        <v>4017</v>
      </c>
      <c r="R340" s="10">
        <v>46105</v>
      </c>
      <c r="S340" s="10">
        <v>46108</v>
      </c>
      <c r="T340" s="8"/>
      <c r="U340" s="8"/>
      <c r="V340" s="8"/>
      <c r="W340" s="8" t="s">
        <v>6400</v>
      </c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 t="s">
        <v>6421</v>
      </c>
    </row>
    <row r="341" spans="1:41" x14ac:dyDescent="0.25">
      <c r="A341" s="7">
        <v>390172912601</v>
      </c>
      <c r="B341" s="8" t="s">
        <v>6529</v>
      </c>
      <c r="C341" s="8" t="s">
        <v>23</v>
      </c>
      <c r="D341" s="9" t="s">
        <v>697</v>
      </c>
      <c r="E341" s="8" t="s">
        <v>3337</v>
      </c>
      <c r="F341" s="13" t="s">
        <v>698</v>
      </c>
      <c r="G341" s="8"/>
      <c r="H341" s="8"/>
      <c r="I341" s="8"/>
      <c r="J341" s="8"/>
      <c r="K341" s="8"/>
      <c r="L341" s="8"/>
      <c r="M341" s="8" t="s">
        <v>2552</v>
      </c>
      <c r="N341" s="8" t="s">
        <v>4610</v>
      </c>
      <c r="O341" s="8" t="s">
        <v>6384</v>
      </c>
      <c r="P341" s="8" t="s">
        <v>4533</v>
      </c>
      <c r="Q341" s="8" t="s">
        <v>4018</v>
      </c>
      <c r="R341" s="10">
        <v>46105</v>
      </c>
      <c r="S341" s="10">
        <v>46108</v>
      </c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</row>
    <row r="342" spans="1:41" x14ac:dyDescent="0.25">
      <c r="A342" s="7">
        <v>886426233556</v>
      </c>
      <c r="B342" s="8" t="s">
        <v>6529</v>
      </c>
      <c r="C342" s="8" t="s">
        <v>23</v>
      </c>
      <c r="D342" s="9" t="s">
        <v>699</v>
      </c>
      <c r="E342" s="8" t="s">
        <v>3338</v>
      </c>
      <c r="F342" s="13" t="s">
        <v>700</v>
      </c>
      <c r="G342" s="8"/>
      <c r="H342" s="8"/>
      <c r="I342" s="8"/>
      <c r="J342" s="8"/>
      <c r="K342" s="8"/>
      <c r="L342" s="8"/>
      <c r="M342" s="8" t="s">
        <v>2553</v>
      </c>
      <c r="N342" s="8" t="s">
        <v>5086</v>
      </c>
      <c r="O342" s="8" t="s">
        <v>6381</v>
      </c>
      <c r="P342" s="8" t="s">
        <v>4656</v>
      </c>
      <c r="Q342" s="8" t="s">
        <v>4019</v>
      </c>
      <c r="R342" s="10">
        <v>46105</v>
      </c>
      <c r="S342" s="10">
        <v>46108</v>
      </c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</row>
    <row r="343" spans="1:41" x14ac:dyDescent="0.25">
      <c r="A343" s="7">
        <v>3904378422</v>
      </c>
      <c r="B343" s="8" t="s">
        <v>6529</v>
      </c>
      <c r="C343" s="8" t="s">
        <v>23</v>
      </c>
      <c r="D343" s="9" t="s">
        <v>701</v>
      </c>
      <c r="E343" s="8" t="s">
        <v>3339</v>
      </c>
      <c r="F343" s="13" t="s">
        <v>702</v>
      </c>
      <c r="G343" s="8">
        <v>123</v>
      </c>
      <c r="H343" s="8">
        <v>6000</v>
      </c>
      <c r="I343" s="8"/>
      <c r="J343" s="8"/>
      <c r="K343" s="8"/>
      <c r="L343" s="8"/>
      <c r="M343" s="8" t="s">
        <v>2554</v>
      </c>
      <c r="N343" s="8" t="s">
        <v>4547</v>
      </c>
      <c r="O343" s="8" t="s">
        <v>6384</v>
      </c>
      <c r="P343" s="8" t="s">
        <v>4533</v>
      </c>
      <c r="Q343" s="8" t="s">
        <v>4020</v>
      </c>
      <c r="R343" s="10">
        <v>46105</v>
      </c>
      <c r="S343" s="10">
        <v>46108</v>
      </c>
      <c r="T343" s="8"/>
      <c r="U343" s="8"/>
      <c r="V343" s="8"/>
      <c r="W343" s="8" t="s">
        <v>6399</v>
      </c>
      <c r="X343" s="8"/>
      <c r="Y343" s="8"/>
      <c r="Z343" s="8"/>
      <c r="AA343" s="8"/>
      <c r="AB343" s="8"/>
      <c r="AC343" s="8" t="s">
        <v>6399</v>
      </c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</row>
    <row r="344" spans="1:41" x14ac:dyDescent="0.25">
      <c r="A344" s="7">
        <v>390712865015</v>
      </c>
      <c r="B344" s="8" t="s">
        <v>6529</v>
      </c>
      <c r="C344" s="8" t="s">
        <v>23</v>
      </c>
      <c r="D344" s="9" t="s">
        <v>703</v>
      </c>
      <c r="E344" s="8" t="s">
        <v>3340</v>
      </c>
      <c r="F344" s="13" t="s">
        <v>704</v>
      </c>
      <c r="G344" s="8">
        <v>22</v>
      </c>
      <c r="H344" s="8"/>
      <c r="I344" s="8"/>
      <c r="J344" s="8"/>
      <c r="K344" s="8"/>
      <c r="L344" s="8"/>
      <c r="M344" s="8" t="s">
        <v>2555</v>
      </c>
      <c r="N344" s="8" t="s">
        <v>4588</v>
      </c>
      <c r="O344" s="8" t="s">
        <v>6384</v>
      </c>
      <c r="P344" s="8" t="s">
        <v>4533</v>
      </c>
      <c r="Q344" s="8" t="s">
        <v>4021</v>
      </c>
      <c r="R344" s="10">
        <v>46105</v>
      </c>
      <c r="S344" s="10">
        <v>46108</v>
      </c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</row>
    <row r="345" spans="1:41" x14ac:dyDescent="0.25">
      <c r="A345" s="7">
        <v>390721855099</v>
      </c>
      <c r="B345" s="8" t="s">
        <v>6529</v>
      </c>
      <c r="C345" s="8" t="s">
        <v>23</v>
      </c>
      <c r="D345" s="9" t="s">
        <v>705</v>
      </c>
      <c r="E345" s="8" t="s">
        <v>3341</v>
      </c>
      <c r="F345" s="13" t="s">
        <v>706</v>
      </c>
      <c r="G345" s="8"/>
      <c r="H345" s="8"/>
      <c r="I345" s="8"/>
      <c r="J345" s="8"/>
      <c r="K345" s="8"/>
      <c r="L345" s="8"/>
      <c r="M345" s="8" t="s">
        <v>2556</v>
      </c>
      <c r="N345" s="8" t="s">
        <v>4588</v>
      </c>
      <c r="O345" s="8" t="s">
        <v>6384</v>
      </c>
      <c r="P345" s="8" t="s">
        <v>4533</v>
      </c>
      <c r="Q345" s="8" t="s">
        <v>4022</v>
      </c>
      <c r="R345" s="10">
        <v>46105</v>
      </c>
      <c r="S345" s="10">
        <v>46108</v>
      </c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</row>
    <row r="346" spans="1:41" x14ac:dyDescent="0.25">
      <c r="A346" s="7">
        <v>41448885005</v>
      </c>
      <c r="B346" s="8" t="s">
        <v>6529</v>
      </c>
      <c r="C346" s="8" t="s">
        <v>23</v>
      </c>
      <c r="D346" s="9" t="s">
        <v>707</v>
      </c>
      <c r="E346" s="8" t="s">
        <v>5087</v>
      </c>
      <c r="F346" s="13" t="s">
        <v>708</v>
      </c>
      <c r="G346" s="8"/>
      <c r="H346" s="8"/>
      <c r="I346" s="8"/>
      <c r="J346" s="8"/>
      <c r="K346" s="8"/>
      <c r="L346" s="8"/>
      <c r="M346" s="8" t="s">
        <v>5088</v>
      </c>
      <c r="N346" s="8" t="s">
        <v>5089</v>
      </c>
      <c r="O346" s="8" t="s">
        <v>6388</v>
      </c>
      <c r="P346" s="8" t="s">
        <v>4590</v>
      </c>
      <c r="Q346" s="8" t="s">
        <v>5090</v>
      </c>
      <c r="R346" s="10">
        <v>46105</v>
      </c>
      <c r="S346" s="10">
        <v>46108</v>
      </c>
      <c r="T346" s="8"/>
      <c r="U346" s="8"/>
      <c r="V346" s="8"/>
      <c r="W346" s="8" t="s">
        <v>6414</v>
      </c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 t="s">
        <v>6441</v>
      </c>
    </row>
    <row r="347" spans="1:41" x14ac:dyDescent="0.25">
      <c r="A347" s="7">
        <v>390268856607</v>
      </c>
      <c r="B347" s="8" t="s">
        <v>6529</v>
      </c>
      <c r="C347" s="8" t="s">
        <v>23</v>
      </c>
      <c r="D347" s="9" t="s">
        <v>709</v>
      </c>
      <c r="E347" s="8" t="s">
        <v>5091</v>
      </c>
      <c r="F347" s="13" t="s">
        <v>710</v>
      </c>
      <c r="G347" s="8"/>
      <c r="H347" s="8"/>
      <c r="I347" s="8"/>
      <c r="J347" s="8"/>
      <c r="K347" s="8"/>
      <c r="L347" s="8"/>
      <c r="M347" s="8" t="s">
        <v>5093</v>
      </c>
      <c r="N347" s="8" t="s">
        <v>5094</v>
      </c>
      <c r="O347" s="8" t="s">
        <v>6384</v>
      </c>
      <c r="P347" s="8" t="s">
        <v>4533</v>
      </c>
      <c r="Q347" s="2" t="s">
        <v>5092</v>
      </c>
      <c r="R347" s="10">
        <v>46105</v>
      </c>
      <c r="S347" s="10">
        <v>46108</v>
      </c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</row>
    <row r="348" spans="1:41" x14ac:dyDescent="0.25">
      <c r="A348" s="7">
        <v>390344910054</v>
      </c>
      <c r="B348" s="8" t="s">
        <v>6529</v>
      </c>
      <c r="C348" s="8" t="s">
        <v>23</v>
      </c>
      <c r="D348" s="9" t="s">
        <v>711</v>
      </c>
      <c r="E348" s="8" t="s">
        <v>3342</v>
      </c>
      <c r="F348" s="13" t="s">
        <v>712</v>
      </c>
      <c r="G348" s="8"/>
      <c r="H348" s="8"/>
      <c r="I348" s="8"/>
      <c r="J348" s="8"/>
      <c r="K348" s="8"/>
      <c r="L348" s="8"/>
      <c r="M348" s="8" t="s">
        <v>2557</v>
      </c>
      <c r="N348" s="8" t="s">
        <v>4536</v>
      </c>
      <c r="O348" s="8" t="s">
        <v>6384</v>
      </c>
      <c r="P348" s="8" t="s">
        <v>4533</v>
      </c>
      <c r="Q348" s="8" t="s">
        <v>4023</v>
      </c>
      <c r="R348" s="10">
        <v>46105</v>
      </c>
      <c r="S348" s="10">
        <v>46108</v>
      </c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</row>
    <row r="349" spans="1:41" x14ac:dyDescent="0.25">
      <c r="A349" s="7">
        <v>39038287237</v>
      </c>
      <c r="B349" s="8" t="s">
        <v>6529</v>
      </c>
      <c r="C349" s="8" t="s">
        <v>23</v>
      </c>
      <c r="D349" s="9" t="s">
        <v>713</v>
      </c>
      <c r="E349" s="8" t="s">
        <v>3343</v>
      </c>
      <c r="F349" s="13" t="s">
        <v>714</v>
      </c>
      <c r="G349" s="8"/>
      <c r="H349" s="8"/>
      <c r="I349" s="8"/>
      <c r="J349" s="8"/>
      <c r="K349" s="8"/>
      <c r="L349" s="8"/>
      <c r="M349" s="8" t="s">
        <v>2558</v>
      </c>
      <c r="N349" s="8" t="s">
        <v>5095</v>
      </c>
      <c r="O349" s="8" t="s">
        <v>6384</v>
      </c>
      <c r="P349" s="8" t="s">
        <v>4533</v>
      </c>
      <c r="Q349" s="8" t="s">
        <v>4024</v>
      </c>
      <c r="R349" s="10">
        <v>46105</v>
      </c>
      <c r="S349" s="10">
        <v>46108</v>
      </c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</row>
    <row r="350" spans="1:41" x14ac:dyDescent="0.25">
      <c r="A350" s="7">
        <v>390322255193</v>
      </c>
      <c r="B350" s="8" t="s">
        <v>6529</v>
      </c>
      <c r="C350" s="8" t="s">
        <v>23</v>
      </c>
      <c r="D350" s="9" t="s">
        <v>715</v>
      </c>
      <c r="E350" s="8" t="s">
        <v>3344</v>
      </c>
      <c r="F350" s="13" t="s">
        <v>716</v>
      </c>
      <c r="G350" s="8"/>
      <c r="H350" s="8"/>
      <c r="I350" s="8"/>
      <c r="J350" s="8"/>
      <c r="K350" s="8"/>
      <c r="L350" s="8"/>
      <c r="M350" s="8" t="s">
        <v>2559</v>
      </c>
      <c r="N350" s="8" t="s">
        <v>4610</v>
      </c>
      <c r="O350" s="8" t="s">
        <v>6384</v>
      </c>
      <c r="P350" s="8" t="s">
        <v>4533</v>
      </c>
      <c r="Q350" s="8" t="s">
        <v>4025</v>
      </c>
      <c r="R350" s="10">
        <v>46105</v>
      </c>
      <c r="S350" s="10">
        <v>46108</v>
      </c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</row>
    <row r="351" spans="1:41" x14ac:dyDescent="0.25">
      <c r="A351" s="7">
        <v>390444451330</v>
      </c>
      <c r="B351" s="8" t="s">
        <v>6529</v>
      </c>
      <c r="C351" s="8" t="s">
        <v>23</v>
      </c>
      <c r="D351" s="9" t="s">
        <v>717</v>
      </c>
      <c r="E351" s="8" t="s">
        <v>3345</v>
      </c>
      <c r="F351" s="13" t="s">
        <v>718</v>
      </c>
      <c r="G351" s="8"/>
      <c r="H351" s="8"/>
      <c r="I351" s="8"/>
      <c r="J351" s="8"/>
      <c r="K351" s="8"/>
      <c r="L351" s="8"/>
      <c r="M351" s="8" t="s">
        <v>2560</v>
      </c>
      <c r="N351" s="8" t="s">
        <v>4547</v>
      </c>
      <c r="O351" s="8" t="s">
        <v>6384</v>
      </c>
      <c r="P351" s="8" t="s">
        <v>4533</v>
      </c>
      <c r="Q351" s="8" t="s">
        <v>4026</v>
      </c>
      <c r="R351" s="10">
        <v>46105</v>
      </c>
      <c r="S351" s="10">
        <v>46108</v>
      </c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</row>
    <row r="352" spans="1:41" x14ac:dyDescent="0.25">
      <c r="A352" s="7">
        <v>390442411305</v>
      </c>
      <c r="B352" s="8" t="s">
        <v>6529</v>
      </c>
      <c r="C352" s="8" t="s">
        <v>23</v>
      </c>
      <c r="D352" s="9" t="s">
        <v>719</v>
      </c>
      <c r="E352" s="8" t="s">
        <v>3346</v>
      </c>
      <c r="F352" s="13" t="s">
        <v>720</v>
      </c>
      <c r="G352" s="8"/>
      <c r="H352" s="8"/>
      <c r="I352" s="8"/>
      <c r="J352" s="8"/>
      <c r="K352" s="8"/>
      <c r="L352" s="8"/>
      <c r="M352" s="8" t="s">
        <v>2561</v>
      </c>
      <c r="N352" s="8" t="s">
        <v>4547</v>
      </c>
      <c r="O352" s="8" t="s">
        <v>6384</v>
      </c>
      <c r="P352" s="8" t="s">
        <v>4533</v>
      </c>
      <c r="Q352" s="8" t="s">
        <v>4027</v>
      </c>
      <c r="R352" s="10">
        <v>46105</v>
      </c>
      <c r="S352" s="10">
        <v>46108</v>
      </c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</row>
    <row r="353" spans="1:41" x14ac:dyDescent="0.25">
      <c r="A353" s="7">
        <v>39039878733</v>
      </c>
      <c r="B353" s="8" t="s">
        <v>6529</v>
      </c>
      <c r="C353" s="8" t="s">
        <v>23</v>
      </c>
      <c r="D353" s="9" t="s">
        <v>721</v>
      </c>
      <c r="E353" s="8" t="s">
        <v>5097</v>
      </c>
      <c r="F353" s="13" t="s">
        <v>722</v>
      </c>
      <c r="G353" s="8"/>
      <c r="H353" s="8"/>
      <c r="I353" s="8"/>
      <c r="J353" s="8"/>
      <c r="K353" s="8"/>
      <c r="L353" s="8"/>
      <c r="M353" s="8" t="s">
        <v>2562</v>
      </c>
      <c r="N353" s="8" t="s">
        <v>5096</v>
      </c>
      <c r="O353" s="8" t="s">
        <v>6384</v>
      </c>
      <c r="P353" s="8" t="s">
        <v>4533</v>
      </c>
      <c r="Q353" s="2" t="s">
        <v>5098</v>
      </c>
      <c r="R353" s="10">
        <v>46105</v>
      </c>
      <c r="S353" s="10">
        <v>46108</v>
      </c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</row>
    <row r="354" spans="1:41" x14ac:dyDescent="0.25">
      <c r="A354" s="7">
        <v>390249708488</v>
      </c>
      <c r="B354" s="8" t="s">
        <v>6529</v>
      </c>
      <c r="C354" s="8" t="s">
        <v>23</v>
      </c>
      <c r="D354" s="9" t="s">
        <v>723</v>
      </c>
      <c r="E354" s="8" t="s">
        <v>3347</v>
      </c>
      <c r="F354" s="13" t="s">
        <v>724</v>
      </c>
      <c r="G354" s="8"/>
      <c r="H354" s="8"/>
      <c r="I354" s="8"/>
      <c r="J354" s="8"/>
      <c r="K354" s="8"/>
      <c r="L354" s="8"/>
      <c r="M354" s="8" t="s">
        <v>2563</v>
      </c>
      <c r="N354" s="8" t="s">
        <v>4536</v>
      </c>
      <c r="O354" s="8" t="s">
        <v>6384</v>
      </c>
      <c r="P354" s="8" t="s">
        <v>4533</v>
      </c>
      <c r="Q354" s="8" t="s">
        <v>4028</v>
      </c>
      <c r="R354" s="10">
        <v>46105</v>
      </c>
      <c r="S354" s="10">
        <v>46108</v>
      </c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</row>
    <row r="355" spans="1:41" x14ac:dyDescent="0.25">
      <c r="A355" s="7">
        <v>48713999650</v>
      </c>
      <c r="B355" s="8" t="s">
        <v>6529</v>
      </c>
      <c r="C355" s="8" t="s">
        <v>23</v>
      </c>
      <c r="D355" s="9" t="s">
        <v>725</v>
      </c>
      <c r="E355" s="8" t="s">
        <v>5099</v>
      </c>
      <c r="F355" s="13" t="s">
        <v>726</v>
      </c>
      <c r="G355" s="8"/>
      <c r="H355" s="8"/>
      <c r="I355" s="8"/>
      <c r="J355" s="8"/>
      <c r="K355" s="8"/>
      <c r="L355" s="8"/>
      <c r="M355" s="8" t="s">
        <v>5100</v>
      </c>
      <c r="N355" s="8" t="s">
        <v>5101</v>
      </c>
      <c r="O355" s="8" t="s">
        <v>6387</v>
      </c>
      <c r="P355" s="8" t="s">
        <v>4544</v>
      </c>
      <c r="Q355" s="2" t="s">
        <v>5102</v>
      </c>
      <c r="R355" s="10">
        <v>46105</v>
      </c>
      <c r="S355" s="10">
        <v>46108</v>
      </c>
      <c r="T355" s="8"/>
      <c r="U355" s="8"/>
      <c r="V355" s="8"/>
      <c r="W355" s="8" t="s">
        <v>6400</v>
      </c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 t="s">
        <v>6442</v>
      </c>
    </row>
    <row r="356" spans="1:41" x14ac:dyDescent="0.25">
      <c r="A356" s="7">
        <v>390308920512</v>
      </c>
      <c r="B356" s="8" t="s">
        <v>6529</v>
      </c>
      <c r="C356" s="8" t="s">
        <v>23</v>
      </c>
      <c r="D356" s="9" t="s">
        <v>727</v>
      </c>
      <c r="E356" s="8" t="s">
        <v>3348</v>
      </c>
      <c r="F356" s="13" t="s">
        <v>728</v>
      </c>
      <c r="G356" s="8"/>
      <c r="H356" s="8"/>
      <c r="I356" s="8"/>
      <c r="J356" s="8"/>
      <c r="K356" s="8"/>
      <c r="L356" s="8"/>
      <c r="M356" s="8" t="s">
        <v>2564</v>
      </c>
      <c r="N356" s="8" t="s">
        <v>4536</v>
      </c>
      <c r="O356" s="8" t="s">
        <v>6384</v>
      </c>
      <c r="P356" s="8" t="s">
        <v>4533</v>
      </c>
      <c r="Q356" s="8" t="s">
        <v>4029</v>
      </c>
      <c r="R356" s="10">
        <v>46105</v>
      </c>
      <c r="S356" s="10">
        <v>46108</v>
      </c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</row>
    <row r="357" spans="1:41" x14ac:dyDescent="0.25">
      <c r="A357" s="7">
        <v>8675722929908</v>
      </c>
      <c r="B357" s="8" t="s">
        <v>6529</v>
      </c>
      <c r="C357" s="8" t="s">
        <v>23</v>
      </c>
      <c r="D357" s="9" t="s">
        <v>729</v>
      </c>
      <c r="E357" s="8" t="s">
        <v>5105</v>
      </c>
      <c r="F357" s="13" t="s">
        <v>730</v>
      </c>
      <c r="G357" s="8"/>
      <c r="H357" s="8"/>
      <c r="I357" s="8"/>
      <c r="J357" s="8"/>
      <c r="K357" s="8"/>
      <c r="L357" s="8"/>
      <c r="M357" s="8" t="s">
        <v>5103</v>
      </c>
      <c r="N357" s="8" t="s">
        <v>4945</v>
      </c>
      <c r="O357" s="8" t="s">
        <v>6381</v>
      </c>
      <c r="P357" s="8" t="s">
        <v>4539</v>
      </c>
      <c r="Q357" s="2" t="s">
        <v>5104</v>
      </c>
      <c r="R357" s="10">
        <v>46105</v>
      </c>
      <c r="S357" s="10">
        <v>46108</v>
      </c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</row>
    <row r="358" spans="1:41" x14ac:dyDescent="0.25">
      <c r="A358" s="7">
        <v>33478065472</v>
      </c>
      <c r="B358" s="8" t="s">
        <v>6529</v>
      </c>
      <c r="C358" s="8" t="s">
        <v>23</v>
      </c>
      <c r="D358" s="9" t="s">
        <v>731</v>
      </c>
      <c r="E358" s="8" t="s">
        <v>3349</v>
      </c>
      <c r="F358" s="13" t="s">
        <v>732</v>
      </c>
      <c r="G358" s="8">
        <v>20</v>
      </c>
      <c r="H358" s="8"/>
      <c r="I358" s="8"/>
      <c r="J358" s="8"/>
      <c r="K358" s="8"/>
      <c r="L358" s="8"/>
      <c r="M358" s="8" t="s">
        <v>2565</v>
      </c>
      <c r="N358" s="8" t="s">
        <v>5106</v>
      </c>
      <c r="O358" s="8" t="s">
        <v>6390</v>
      </c>
      <c r="P358" s="8" t="s">
        <v>4790</v>
      </c>
      <c r="Q358" s="8" t="s">
        <v>4030</v>
      </c>
      <c r="R358" s="10">
        <v>46105</v>
      </c>
      <c r="S358" s="10">
        <v>46108</v>
      </c>
      <c r="T358" s="8"/>
      <c r="U358" s="8"/>
      <c r="V358" s="8"/>
      <c r="W358" s="8" t="s">
        <v>6400</v>
      </c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 t="s">
        <v>6443</v>
      </c>
    </row>
    <row r="359" spans="1:41" x14ac:dyDescent="0.25">
      <c r="A359" s="7">
        <v>390309048391</v>
      </c>
      <c r="B359" s="8" t="s">
        <v>6529</v>
      </c>
      <c r="C359" s="8" t="s">
        <v>23</v>
      </c>
      <c r="D359" s="9" t="s">
        <v>733</v>
      </c>
      <c r="E359" s="8" t="s">
        <v>3350</v>
      </c>
      <c r="F359" s="13" t="s">
        <v>734</v>
      </c>
      <c r="G359" s="8"/>
      <c r="H359" s="8"/>
      <c r="I359" s="8"/>
      <c r="J359" s="8"/>
      <c r="K359" s="8"/>
      <c r="L359" s="8"/>
      <c r="M359" s="8" t="s">
        <v>2566</v>
      </c>
      <c r="N359" s="8" t="s">
        <v>5107</v>
      </c>
      <c r="O359" s="8" t="s">
        <v>6384</v>
      </c>
      <c r="P359" s="8" t="s">
        <v>4533</v>
      </c>
      <c r="Q359" s="8" t="s">
        <v>4031</v>
      </c>
      <c r="R359" s="10">
        <v>46105</v>
      </c>
      <c r="S359" s="10">
        <v>46108</v>
      </c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</row>
    <row r="360" spans="1:41" x14ac:dyDescent="0.25">
      <c r="A360" s="7">
        <v>390373450642</v>
      </c>
      <c r="B360" s="8" t="s">
        <v>6529</v>
      </c>
      <c r="C360" s="8" t="s">
        <v>23</v>
      </c>
      <c r="D360" s="9" t="s">
        <v>735</v>
      </c>
      <c r="E360" s="8" t="s">
        <v>3351</v>
      </c>
      <c r="F360" s="13" t="s">
        <v>736</v>
      </c>
      <c r="G360" s="8"/>
      <c r="H360" s="8"/>
      <c r="I360" s="8"/>
      <c r="J360" s="8"/>
      <c r="K360" s="8"/>
      <c r="L360" s="8"/>
      <c r="M360" s="8" t="s">
        <v>2567</v>
      </c>
      <c r="N360" s="8" t="s">
        <v>4536</v>
      </c>
      <c r="O360" s="8" t="s">
        <v>6384</v>
      </c>
      <c r="P360" s="8" t="s">
        <v>4533</v>
      </c>
      <c r="Q360" s="8" t="s">
        <v>4032</v>
      </c>
      <c r="R360" s="10">
        <v>46105</v>
      </c>
      <c r="S360" s="10">
        <v>46108</v>
      </c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</row>
    <row r="361" spans="1:41" x14ac:dyDescent="0.25">
      <c r="A361" s="7">
        <v>390575720104</v>
      </c>
      <c r="B361" s="8" t="s">
        <v>6529</v>
      </c>
      <c r="C361" s="8" t="s">
        <v>23</v>
      </c>
      <c r="D361" s="9" t="s">
        <v>737</v>
      </c>
      <c r="E361" s="8" t="s">
        <v>3352</v>
      </c>
      <c r="F361" s="13" t="s">
        <v>738</v>
      </c>
      <c r="G361" s="8"/>
      <c r="H361" s="8"/>
      <c r="I361" s="8"/>
      <c r="J361" s="8"/>
      <c r="K361" s="8"/>
      <c r="L361" s="8"/>
      <c r="M361" s="8" t="s">
        <v>2568</v>
      </c>
      <c r="N361" s="8" t="s">
        <v>4548</v>
      </c>
      <c r="O361" s="8" t="s">
        <v>6384</v>
      </c>
      <c r="P361" s="8" t="s">
        <v>4533</v>
      </c>
      <c r="Q361" s="8" t="s">
        <v>4033</v>
      </c>
      <c r="R361" s="10">
        <v>46105</v>
      </c>
      <c r="S361" s="10">
        <v>46108</v>
      </c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</row>
    <row r="362" spans="1:41" x14ac:dyDescent="0.25">
      <c r="A362" s="7">
        <v>390733205601</v>
      </c>
      <c r="B362" s="8" t="s">
        <v>6529</v>
      </c>
      <c r="C362" s="8" t="s">
        <v>23</v>
      </c>
      <c r="D362" s="9" t="s">
        <v>739</v>
      </c>
      <c r="E362" s="8" t="s">
        <v>3353</v>
      </c>
      <c r="F362" s="13" t="s">
        <v>740</v>
      </c>
      <c r="G362" s="8"/>
      <c r="H362" s="8"/>
      <c r="I362" s="8"/>
      <c r="J362" s="8"/>
      <c r="K362" s="8"/>
      <c r="L362" s="8"/>
      <c r="M362" s="8" t="s">
        <v>2569</v>
      </c>
      <c r="N362" s="8" t="s">
        <v>4588</v>
      </c>
      <c r="O362" s="8" t="s">
        <v>6384</v>
      </c>
      <c r="P362" s="8" t="s">
        <v>4533</v>
      </c>
      <c r="Q362" s="8" t="s">
        <v>4034</v>
      </c>
      <c r="R362" s="10">
        <v>46105</v>
      </c>
      <c r="S362" s="10">
        <v>46108</v>
      </c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</row>
    <row r="363" spans="1:41" x14ac:dyDescent="0.25">
      <c r="A363" s="7">
        <v>390564416409</v>
      </c>
      <c r="B363" s="8" t="s">
        <v>6529</v>
      </c>
      <c r="C363" s="8" t="s">
        <v>23</v>
      </c>
      <c r="D363" s="9" t="s">
        <v>741</v>
      </c>
      <c r="E363" s="8" t="s">
        <v>3354</v>
      </c>
      <c r="F363" s="13" t="s">
        <v>742</v>
      </c>
      <c r="G363" s="8"/>
      <c r="H363" s="8"/>
      <c r="I363" s="8"/>
      <c r="J363" s="8"/>
      <c r="K363" s="8"/>
      <c r="L363" s="8"/>
      <c r="M363" s="8" t="s">
        <v>2570</v>
      </c>
      <c r="N363" s="8" t="s">
        <v>4548</v>
      </c>
      <c r="O363" s="8" t="s">
        <v>6384</v>
      </c>
      <c r="P363" s="8" t="s">
        <v>4533</v>
      </c>
      <c r="Q363" s="8" t="s">
        <v>4035</v>
      </c>
      <c r="R363" s="10">
        <v>46105</v>
      </c>
      <c r="S363" s="10">
        <v>46108</v>
      </c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</row>
    <row r="364" spans="1:41" x14ac:dyDescent="0.25">
      <c r="A364" s="7">
        <v>905074644401</v>
      </c>
      <c r="B364" s="8" t="s">
        <v>6529</v>
      </c>
      <c r="C364" s="8" t="s">
        <v>23</v>
      </c>
      <c r="D364" s="9" t="s">
        <v>743</v>
      </c>
      <c r="E364" s="8" t="s">
        <v>3355</v>
      </c>
      <c r="F364" s="13" t="s">
        <v>744</v>
      </c>
      <c r="G364" s="8">
        <v>28</v>
      </c>
      <c r="H364" s="8"/>
      <c r="I364" s="8"/>
      <c r="J364" s="8"/>
      <c r="K364" s="8"/>
      <c r="L364" s="8"/>
      <c r="M364" s="8" t="s">
        <v>2571</v>
      </c>
      <c r="N364" s="8" t="s">
        <v>4613</v>
      </c>
      <c r="O364" s="8" t="s">
        <v>6381</v>
      </c>
      <c r="P364" s="8" t="s">
        <v>4578</v>
      </c>
      <c r="Q364" s="8" t="s">
        <v>4036</v>
      </c>
      <c r="R364" s="10">
        <v>46105</v>
      </c>
      <c r="S364" s="10">
        <v>46108</v>
      </c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</row>
    <row r="365" spans="1:41" x14ac:dyDescent="0.25">
      <c r="A365" s="7">
        <v>3902956821</v>
      </c>
      <c r="B365" s="8" t="s">
        <v>6529</v>
      </c>
      <c r="C365" s="8" t="s">
        <v>23</v>
      </c>
      <c r="D365" s="9" t="s">
        <v>747</v>
      </c>
      <c r="E365" s="8" t="s">
        <v>3356</v>
      </c>
      <c r="F365" s="13" t="s">
        <v>748</v>
      </c>
      <c r="G365" s="8"/>
      <c r="H365" s="8"/>
      <c r="I365" s="8"/>
      <c r="J365" s="8"/>
      <c r="K365" s="8"/>
      <c r="L365" s="8"/>
      <c r="M365" s="8" t="s">
        <v>2573</v>
      </c>
      <c r="N365" s="8" t="s">
        <v>4536</v>
      </c>
      <c r="O365" s="8" t="s">
        <v>6384</v>
      </c>
      <c r="P365" s="8" t="s">
        <v>4533</v>
      </c>
      <c r="Q365" s="8" t="s">
        <v>4037</v>
      </c>
      <c r="R365" s="10">
        <v>46105</v>
      </c>
      <c r="S365" s="10">
        <v>46108</v>
      </c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</row>
    <row r="366" spans="1:41" x14ac:dyDescent="0.25">
      <c r="A366" s="7">
        <v>390163294066</v>
      </c>
      <c r="B366" s="8" t="s">
        <v>6529</v>
      </c>
      <c r="C366" s="8" t="s">
        <v>23</v>
      </c>
      <c r="D366" s="9" t="s">
        <v>749</v>
      </c>
      <c r="E366" s="8" t="s">
        <v>5108</v>
      </c>
      <c r="F366" s="13" t="s">
        <v>750</v>
      </c>
      <c r="G366" s="8"/>
      <c r="H366" s="8"/>
      <c r="I366" s="8"/>
      <c r="J366" s="8"/>
      <c r="K366" s="8"/>
      <c r="L366" s="8"/>
      <c r="M366" s="8" t="s">
        <v>2574</v>
      </c>
      <c r="N366" s="8" t="s">
        <v>4610</v>
      </c>
      <c r="O366" s="8" t="s">
        <v>6384</v>
      </c>
      <c r="P366" s="8" t="s">
        <v>4533</v>
      </c>
      <c r="Q366" s="8" t="s">
        <v>4038</v>
      </c>
      <c r="R366" s="10">
        <v>46105</v>
      </c>
      <c r="S366" s="10">
        <v>46108</v>
      </c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</row>
    <row r="367" spans="1:41" x14ac:dyDescent="0.25">
      <c r="A367" s="7">
        <v>39032294722</v>
      </c>
      <c r="B367" s="8" t="s">
        <v>6529</v>
      </c>
      <c r="C367" s="8" t="s">
        <v>23</v>
      </c>
      <c r="D367" s="9" t="s">
        <v>751</v>
      </c>
      <c r="E367" s="8" t="s">
        <v>5109</v>
      </c>
      <c r="F367" s="13" t="s">
        <v>752</v>
      </c>
      <c r="G367" s="8"/>
      <c r="H367" s="8"/>
      <c r="I367" s="8"/>
      <c r="J367" s="8"/>
      <c r="K367" s="8"/>
      <c r="L367" s="8"/>
      <c r="M367" s="8" t="s">
        <v>5110</v>
      </c>
      <c r="N367" s="8" t="s">
        <v>5111</v>
      </c>
      <c r="O367" s="8" t="s">
        <v>6384</v>
      </c>
      <c r="P367" s="8" t="s">
        <v>4533</v>
      </c>
      <c r="Q367" s="2" t="s">
        <v>5112</v>
      </c>
      <c r="R367" s="10">
        <v>46105</v>
      </c>
      <c r="S367" s="10">
        <v>46108</v>
      </c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</row>
    <row r="368" spans="1:41" x14ac:dyDescent="0.25">
      <c r="A368" s="7">
        <v>390119222344</v>
      </c>
      <c r="B368" s="8" t="s">
        <v>6529</v>
      </c>
      <c r="C368" s="8" t="s">
        <v>23</v>
      </c>
      <c r="D368" s="9" t="s">
        <v>753</v>
      </c>
      <c r="E368" s="8" t="s">
        <v>5113</v>
      </c>
      <c r="F368" s="13" t="s">
        <v>754</v>
      </c>
      <c r="G368" s="8"/>
      <c r="H368" s="8"/>
      <c r="I368" s="8"/>
      <c r="J368" s="8"/>
      <c r="K368" s="8"/>
      <c r="L368" s="8"/>
      <c r="M368" s="8" t="s">
        <v>2575</v>
      </c>
      <c r="N368" s="8" t="s">
        <v>5114</v>
      </c>
      <c r="O368" s="8" t="s">
        <v>6384</v>
      </c>
      <c r="P368" s="8" t="s">
        <v>4533</v>
      </c>
      <c r="Q368" s="2" t="s">
        <v>5115</v>
      </c>
      <c r="R368" s="10">
        <v>46105</v>
      </c>
      <c r="S368" s="10">
        <v>46108</v>
      </c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</row>
    <row r="369" spans="1:41" x14ac:dyDescent="0.25">
      <c r="A369" s="7">
        <v>302105596333</v>
      </c>
      <c r="B369" s="8" t="s">
        <v>6529</v>
      </c>
      <c r="C369" s="8" t="s">
        <v>23</v>
      </c>
      <c r="D369" s="9" t="s">
        <v>755</v>
      </c>
      <c r="E369" s="8" t="s">
        <v>3358</v>
      </c>
      <c r="F369" s="13" t="s">
        <v>756</v>
      </c>
      <c r="G369" s="8"/>
      <c r="H369" s="8"/>
      <c r="I369" s="8"/>
      <c r="J369" s="8"/>
      <c r="K369" s="8"/>
      <c r="L369" s="8"/>
      <c r="M369" s="8" t="s">
        <v>2576</v>
      </c>
      <c r="N369" s="8" t="s">
        <v>5116</v>
      </c>
      <c r="O369" s="8" t="s">
        <v>6388</v>
      </c>
      <c r="P369" s="8" t="s">
        <v>4592</v>
      </c>
      <c r="Q369" s="8" t="s">
        <v>4039</v>
      </c>
      <c r="R369" s="10">
        <v>46105</v>
      </c>
      <c r="S369" s="10">
        <v>46108</v>
      </c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</row>
    <row r="370" spans="1:41" x14ac:dyDescent="0.25">
      <c r="A370" s="7">
        <v>390429806311</v>
      </c>
      <c r="B370" s="8" t="s">
        <v>6529</v>
      </c>
      <c r="C370" s="8" t="s">
        <v>23</v>
      </c>
      <c r="D370" s="9" t="s">
        <v>757</v>
      </c>
      <c r="E370" s="8" t="s">
        <v>3359</v>
      </c>
      <c r="F370" s="13" t="s">
        <v>758</v>
      </c>
      <c r="G370" s="8">
        <v>50</v>
      </c>
      <c r="H370" s="8"/>
      <c r="I370" s="8"/>
      <c r="J370" s="8"/>
      <c r="K370" s="8"/>
      <c r="L370" s="8"/>
      <c r="M370" s="8" t="s">
        <v>2577</v>
      </c>
      <c r="N370" s="8" t="s">
        <v>4547</v>
      </c>
      <c r="O370" s="8" t="s">
        <v>6384</v>
      </c>
      <c r="P370" s="8" t="s">
        <v>4533</v>
      </c>
      <c r="Q370" s="8" t="s">
        <v>4040</v>
      </c>
      <c r="R370" s="10">
        <v>46105</v>
      </c>
      <c r="S370" s="10">
        <v>46108</v>
      </c>
      <c r="T370" s="8"/>
      <c r="U370" s="8"/>
      <c r="V370" s="8"/>
      <c r="W370" s="8" t="s">
        <v>6468</v>
      </c>
      <c r="X370" s="8"/>
      <c r="Y370" s="8"/>
      <c r="Z370" s="8"/>
      <c r="AA370" s="8"/>
      <c r="AB370" s="8"/>
      <c r="AC370" s="8" t="s">
        <v>6568</v>
      </c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</row>
    <row r="371" spans="1:41" x14ac:dyDescent="0.25">
      <c r="A371" s="7">
        <v>3902603572</v>
      </c>
      <c r="B371" s="8" t="s">
        <v>6529</v>
      </c>
      <c r="C371" s="8" t="s">
        <v>23</v>
      </c>
      <c r="D371" s="9" t="s">
        <v>759</v>
      </c>
      <c r="E371" s="8" t="s">
        <v>3360</v>
      </c>
      <c r="F371" s="13" t="s">
        <v>760</v>
      </c>
      <c r="G371" s="8"/>
      <c r="H371" s="8"/>
      <c r="I371" s="8"/>
      <c r="J371" s="8"/>
      <c r="K371" s="8"/>
      <c r="L371" s="8"/>
      <c r="M371" s="8" t="s">
        <v>2578</v>
      </c>
      <c r="N371" s="8" t="s">
        <v>5117</v>
      </c>
      <c r="O371" s="8" t="s">
        <v>6384</v>
      </c>
      <c r="P371" s="8" t="s">
        <v>4533</v>
      </c>
      <c r="Q371" s="8" t="s">
        <v>4041</v>
      </c>
      <c r="R371" s="10">
        <v>46105</v>
      </c>
      <c r="S371" s="10">
        <v>46108</v>
      </c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</row>
    <row r="372" spans="1:41" x14ac:dyDescent="0.25">
      <c r="A372" s="7">
        <v>390306549011</v>
      </c>
      <c r="B372" s="8" t="s">
        <v>6529</v>
      </c>
      <c r="C372" s="8" t="s">
        <v>23</v>
      </c>
      <c r="D372" s="9" t="s">
        <v>761</v>
      </c>
      <c r="E372" s="8" t="s">
        <v>3361</v>
      </c>
      <c r="F372" s="13" t="s">
        <v>762</v>
      </c>
      <c r="G372" s="8">
        <v>105</v>
      </c>
      <c r="H372" s="8"/>
      <c r="I372" s="8"/>
      <c r="J372" s="8"/>
      <c r="K372" s="8"/>
      <c r="L372" s="8"/>
      <c r="M372" s="8" t="s">
        <v>2579</v>
      </c>
      <c r="N372" s="8" t="s">
        <v>4536</v>
      </c>
      <c r="O372" s="8" t="s">
        <v>6384</v>
      </c>
      <c r="P372" s="8" t="s">
        <v>4533</v>
      </c>
      <c r="Q372" s="8" t="s">
        <v>4042</v>
      </c>
      <c r="R372" s="10">
        <v>46105</v>
      </c>
      <c r="S372" s="10">
        <v>46108</v>
      </c>
      <c r="T372" s="8"/>
      <c r="U372" s="8"/>
      <c r="V372" s="8"/>
      <c r="W372" s="8" t="s">
        <v>6407</v>
      </c>
      <c r="X372" s="8"/>
      <c r="Y372" s="8"/>
      <c r="Z372" s="8"/>
      <c r="AA372" s="8"/>
      <c r="AB372" s="8"/>
      <c r="AC372" s="8" t="s">
        <v>6569</v>
      </c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</row>
    <row r="373" spans="1:41" x14ac:dyDescent="0.25">
      <c r="A373" s="7">
        <v>443301007750</v>
      </c>
      <c r="B373" s="8" t="s">
        <v>6529</v>
      </c>
      <c r="C373" s="8" t="s">
        <v>23</v>
      </c>
      <c r="D373" s="9" t="s">
        <v>763</v>
      </c>
      <c r="E373" s="8" t="s">
        <v>5118</v>
      </c>
      <c r="F373" s="13" t="s">
        <v>764</v>
      </c>
      <c r="G373" s="8"/>
      <c r="H373" s="8"/>
      <c r="I373" s="8"/>
      <c r="J373" s="8"/>
      <c r="K373" s="8"/>
      <c r="L373" s="8"/>
      <c r="M373" s="8" t="s">
        <v>5119</v>
      </c>
      <c r="N373" s="8" t="s">
        <v>5120</v>
      </c>
      <c r="O373" s="8" t="s">
        <v>4640</v>
      </c>
      <c r="P373" s="8" t="s">
        <v>4640</v>
      </c>
      <c r="Q373" s="8" t="s">
        <v>5121</v>
      </c>
      <c r="R373" s="10">
        <v>46105</v>
      </c>
      <c r="S373" s="10">
        <v>46108</v>
      </c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</row>
    <row r="374" spans="1:41" x14ac:dyDescent="0.25">
      <c r="A374" s="7">
        <v>39032389129</v>
      </c>
      <c r="B374" s="8" t="s">
        <v>6529</v>
      </c>
      <c r="C374" s="8" t="s">
        <v>23</v>
      </c>
      <c r="D374" s="9" t="s">
        <v>765</v>
      </c>
      <c r="E374" s="8" t="s">
        <v>5122</v>
      </c>
      <c r="F374" s="13" t="s">
        <v>766</v>
      </c>
      <c r="G374" s="8"/>
      <c r="H374" s="8"/>
      <c r="I374" s="8"/>
      <c r="J374" s="8"/>
      <c r="K374" s="8"/>
      <c r="L374" s="8"/>
      <c r="M374" s="8" t="s">
        <v>5123</v>
      </c>
      <c r="N374" s="8" t="s">
        <v>5124</v>
      </c>
      <c r="O374" s="8" t="s">
        <v>6384</v>
      </c>
      <c r="P374" s="8" t="s">
        <v>4533</v>
      </c>
      <c r="Q374" s="2" t="s">
        <v>5125</v>
      </c>
      <c r="R374" s="10">
        <v>46105</v>
      </c>
      <c r="S374" s="10">
        <v>46108</v>
      </c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</row>
    <row r="375" spans="1:41" x14ac:dyDescent="0.25">
      <c r="A375" s="7">
        <v>390331204911</v>
      </c>
      <c r="B375" s="8" t="s">
        <v>6529</v>
      </c>
      <c r="C375" s="8" t="s">
        <v>23</v>
      </c>
      <c r="D375" s="9" t="s">
        <v>767</v>
      </c>
      <c r="E375" s="8" t="s">
        <v>5126</v>
      </c>
      <c r="F375" s="13" t="s">
        <v>768</v>
      </c>
      <c r="G375" s="8"/>
      <c r="H375" s="8"/>
      <c r="I375" s="8"/>
      <c r="J375" s="8"/>
      <c r="K375" s="8"/>
      <c r="L375" s="8"/>
      <c r="M375" s="8" t="s">
        <v>2580</v>
      </c>
      <c r="N375" s="8" t="s">
        <v>5127</v>
      </c>
      <c r="O375" s="8" t="s">
        <v>6384</v>
      </c>
      <c r="P375" s="8" t="s">
        <v>4533</v>
      </c>
      <c r="Q375" s="8" t="s">
        <v>4043</v>
      </c>
      <c r="R375" s="10">
        <v>46105</v>
      </c>
      <c r="S375" s="10">
        <v>46108</v>
      </c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</row>
    <row r="376" spans="1:41" x14ac:dyDescent="0.25">
      <c r="A376" s="7">
        <v>31202146500</v>
      </c>
      <c r="B376" s="8" t="s">
        <v>6529</v>
      </c>
      <c r="C376" s="8" t="s">
        <v>23</v>
      </c>
      <c r="D376" s="9" t="s">
        <v>769</v>
      </c>
      <c r="E376" s="8" t="s">
        <v>5128</v>
      </c>
      <c r="F376" s="13" t="s">
        <v>770</v>
      </c>
      <c r="G376" s="8">
        <v>104</v>
      </c>
      <c r="H376" s="8"/>
      <c r="I376" s="8"/>
      <c r="J376" s="8"/>
      <c r="K376" s="8"/>
      <c r="L376" s="8"/>
      <c r="M376" s="8" t="s">
        <v>5129</v>
      </c>
      <c r="N376" s="8" t="s">
        <v>5131</v>
      </c>
      <c r="O376" s="8" t="s">
        <v>6388</v>
      </c>
      <c r="P376" s="8" t="s">
        <v>4591</v>
      </c>
      <c r="Q376" s="2" t="s">
        <v>5130</v>
      </c>
      <c r="R376" s="10">
        <v>46105</v>
      </c>
      <c r="S376" s="10">
        <v>46108</v>
      </c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</row>
    <row r="377" spans="1:41" x14ac:dyDescent="0.25">
      <c r="A377" s="7">
        <v>41916300743</v>
      </c>
      <c r="B377" s="8" t="s">
        <v>6529</v>
      </c>
      <c r="C377" s="8" t="s">
        <v>23</v>
      </c>
      <c r="D377" s="9" t="s">
        <v>771</v>
      </c>
      <c r="E377" s="8" t="s">
        <v>3362</v>
      </c>
      <c r="F377" s="13" t="s">
        <v>772</v>
      </c>
      <c r="G377" s="8"/>
      <c r="H377" s="8"/>
      <c r="I377" s="8"/>
      <c r="J377" s="8"/>
      <c r="K377" s="8"/>
      <c r="L377" s="8"/>
      <c r="M377" s="8" t="s">
        <v>5132</v>
      </c>
      <c r="N377" s="8" t="s">
        <v>5133</v>
      </c>
      <c r="O377" s="8" t="s">
        <v>6388</v>
      </c>
      <c r="P377" s="8" t="s">
        <v>4590</v>
      </c>
      <c r="Q377" s="8" t="s">
        <v>4044</v>
      </c>
      <c r="R377" s="10">
        <v>46105</v>
      </c>
      <c r="S377" s="10">
        <v>46108</v>
      </c>
      <c r="T377" s="8"/>
      <c r="U377" s="8"/>
      <c r="V377" s="8"/>
      <c r="W377" s="8" t="s">
        <v>6391</v>
      </c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 t="s">
        <v>6444</v>
      </c>
    </row>
    <row r="378" spans="1:41" x14ac:dyDescent="0.25">
      <c r="A378" s="7">
        <v>390522632262</v>
      </c>
      <c r="B378" s="8" t="s">
        <v>6529</v>
      </c>
      <c r="C378" s="8" t="s">
        <v>23</v>
      </c>
      <c r="D378" s="9" t="s">
        <v>773</v>
      </c>
      <c r="E378" s="8" t="s">
        <v>3363</v>
      </c>
      <c r="F378" s="13" t="s">
        <v>774</v>
      </c>
      <c r="G378" s="8"/>
      <c r="H378" s="8"/>
      <c r="I378" s="8"/>
      <c r="J378" s="8"/>
      <c r="K378" s="8"/>
      <c r="L378" s="8"/>
      <c r="M378" s="8" t="s">
        <v>2581</v>
      </c>
      <c r="N378" s="8" t="s">
        <v>4671</v>
      </c>
      <c r="O378" s="8" t="s">
        <v>6384</v>
      </c>
      <c r="P378" s="8" t="s">
        <v>4533</v>
      </c>
      <c r="Q378" s="8" t="s">
        <v>4045</v>
      </c>
      <c r="R378" s="10">
        <v>46105</v>
      </c>
      <c r="S378" s="10">
        <v>46108</v>
      </c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</row>
    <row r="379" spans="1:41" x14ac:dyDescent="0.25">
      <c r="A379" s="7">
        <v>390543723197</v>
      </c>
      <c r="B379" s="8" t="s">
        <v>6529</v>
      </c>
      <c r="C379" s="8" t="s">
        <v>23</v>
      </c>
      <c r="D379" s="9" t="s">
        <v>775</v>
      </c>
      <c r="E379" s="8" t="s">
        <v>3364</v>
      </c>
      <c r="F379" s="13" t="s">
        <v>776</v>
      </c>
      <c r="G379" s="8"/>
      <c r="H379" s="8"/>
      <c r="I379" s="8"/>
      <c r="J379" s="8"/>
      <c r="K379" s="8"/>
      <c r="L379" s="8"/>
      <c r="M379" s="8" t="s">
        <v>2582</v>
      </c>
      <c r="N379" s="8" t="s">
        <v>4671</v>
      </c>
      <c r="O379" s="8" t="s">
        <v>6384</v>
      </c>
      <c r="P379" s="8" t="s">
        <v>4533</v>
      </c>
      <c r="Q379" s="8" t="s">
        <v>4046</v>
      </c>
      <c r="R379" s="10">
        <v>46105</v>
      </c>
      <c r="S379" s="10">
        <v>46108</v>
      </c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</row>
    <row r="380" spans="1:41" x14ac:dyDescent="0.25">
      <c r="A380" s="7">
        <v>48600571737</v>
      </c>
      <c r="B380" s="8" t="s">
        <v>6529</v>
      </c>
      <c r="C380" s="8" t="s">
        <v>23</v>
      </c>
      <c r="D380" s="9" t="s">
        <v>777</v>
      </c>
      <c r="E380" s="8" t="s">
        <v>3357</v>
      </c>
      <c r="F380" s="13" t="s">
        <v>778</v>
      </c>
      <c r="G380" s="8"/>
      <c r="H380" s="8"/>
      <c r="I380" s="8"/>
      <c r="J380" s="8"/>
      <c r="K380" s="8"/>
      <c r="L380" s="8"/>
      <c r="M380" s="8" t="s">
        <v>2583</v>
      </c>
      <c r="N380" s="8" t="s">
        <v>5134</v>
      </c>
      <c r="O380" s="8" t="s">
        <v>6387</v>
      </c>
      <c r="P380" s="8" t="s">
        <v>4544</v>
      </c>
      <c r="Q380" s="8" t="s">
        <v>4047</v>
      </c>
      <c r="R380" s="10">
        <v>46105</v>
      </c>
      <c r="S380" s="10">
        <v>46108</v>
      </c>
      <c r="T380" s="8"/>
      <c r="U380" s="8"/>
      <c r="V380" s="8"/>
      <c r="W380" s="8" t="s">
        <v>6391</v>
      </c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 t="s">
        <v>6445</v>
      </c>
    </row>
    <row r="381" spans="1:41" x14ac:dyDescent="0.25">
      <c r="A381" s="7">
        <v>34917233840</v>
      </c>
      <c r="B381" s="8" t="s">
        <v>6529</v>
      </c>
      <c r="C381" s="8" t="s">
        <v>23</v>
      </c>
      <c r="D381" s="9" t="s">
        <v>779</v>
      </c>
      <c r="E381" s="8" t="s">
        <v>3365</v>
      </c>
      <c r="F381" s="13" t="s">
        <v>780</v>
      </c>
      <c r="G381" s="8">
        <v>18</v>
      </c>
      <c r="H381" s="8"/>
      <c r="I381" s="8"/>
      <c r="J381" s="8"/>
      <c r="K381" s="8"/>
      <c r="L381" s="8"/>
      <c r="M381" s="8" t="s">
        <v>5135</v>
      </c>
      <c r="N381" s="8" t="s">
        <v>4837</v>
      </c>
      <c r="O381" s="8" t="s">
        <v>6386</v>
      </c>
      <c r="P381" s="8" t="s">
        <v>4543</v>
      </c>
      <c r="Q381" s="8" t="s">
        <v>4048</v>
      </c>
      <c r="R381" s="10">
        <v>46105</v>
      </c>
      <c r="S381" s="10">
        <v>46108</v>
      </c>
      <c r="T381" s="8"/>
      <c r="U381" s="8"/>
      <c r="V381" s="8"/>
      <c r="W381" s="8" t="s">
        <v>6391</v>
      </c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 t="s">
        <v>6392</v>
      </c>
    </row>
    <row r="382" spans="1:41" x14ac:dyDescent="0.25">
      <c r="A382" s="7">
        <v>390498015955</v>
      </c>
      <c r="B382" s="8" t="s">
        <v>6529</v>
      </c>
      <c r="C382" s="8" t="s">
        <v>23</v>
      </c>
      <c r="D382" s="9" t="s">
        <v>781</v>
      </c>
      <c r="E382" s="8" t="s">
        <v>3366</v>
      </c>
      <c r="F382" s="13" t="s">
        <v>782</v>
      </c>
      <c r="G382" s="8"/>
      <c r="H382" s="8"/>
      <c r="I382" s="8"/>
      <c r="J382" s="8"/>
      <c r="K382" s="8"/>
      <c r="L382" s="8"/>
      <c r="M382" s="8" t="s">
        <v>2584</v>
      </c>
      <c r="N382" s="8" t="s">
        <v>4547</v>
      </c>
      <c r="O382" s="8" t="s">
        <v>6384</v>
      </c>
      <c r="P382" s="8" t="s">
        <v>4533</v>
      </c>
      <c r="Q382" s="8" t="s">
        <v>4049</v>
      </c>
      <c r="R382" s="10">
        <v>46105</v>
      </c>
      <c r="S382" s="10">
        <v>46108</v>
      </c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</row>
    <row r="383" spans="1:41" x14ac:dyDescent="0.25">
      <c r="A383" s="7">
        <v>33497218063</v>
      </c>
      <c r="B383" s="8" t="s">
        <v>6529</v>
      </c>
      <c r="C383" s="8" t="s">
        <v>23</v>
      </c>
      <c r="D383" s="9" t="s">
        <v>783</v>
      </c>
      <c r="E383" s="8" t="s">
        <v>3367</v>
      </c>
      <c r="F383" s="13" t="s">
        <v>784</v>
      </c>
      <c r="G383" s="8"/>
      <c r="H383" s="8"/>
      <c r="I383" s="8"/>
      <c r="J383" s="8"/>
      <c r="K383" s="8"/>
      <c r="L383" s="8"/>
      <c r="M383" s="8" t="s">
        <v>5138</v>
      </c>
      <c r="N383" s="8" t="s">
        <v>5139</v>
      </c>
      <c r="O383" s="8" t="s">
        <v>6390</v>
      </c>
      <c r="P383" s="8" t="s">
        <v>4790</v>
      </c>
      <c r="Q383" s="8" t="s">
        <v>4050</v>
      </c>
      <c r="R383" s="10">
        <v>46105</v>
      </c>
      <c r="S383" s="10">
        <v>46108</v>
      </c>
      <c r="T383" s="8"/>
      <c r="U383" s="8"/>
      <c r="V383" s="8"/>
      <c r="W383" s="8" t="s">
        <v>6391</v>
      </c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 t="s">
        <v>6392</v>
      </c>
    </row>
    <row r="384" spans="1:41" x14ac:dyDescent="0.25">
      <c r="A384" s="7">
        <v>390117072398</v>
      </c>
      <c r="B384" s="8" t="s">
        <v>6529</v>
      </c>
      <c r="C384" s="8" t="s">
        <v>23</v>
      </c>
      <c r="D384" s="9" t="s">
        <v>785</v>
      </c>
      <c r="E384" s="8" t="s">
        <v>5140</v>
      </c>
      <c r="F384" s="13" t="s">
        <v>786</v>
      </c>
      <c r="G384" s="8"/>
      <c r="H384" s="8"/>
      <c r="I384" s="8"/>
      <c r="J384" s="8"/>
      <c r="K384" s="8"/>
      <c r="L384" s="8"/>
      <c r="M384" s="8" t="s">
        <v>5141</v>
      </c>
      <c r="N384" s="8" t="s">
        <v>5142</v>
      </c>
      <c r="O384" s="8" t="s">
        <v>6384</v>
      </c>
      <c r="P384" s="8" t="s">
        <v>4533</v>
      </c>
      <c r="Q384" s="2" t="s">
        <v>5143</v>
      </c>
      <c r="R384" s="10">
        <v>46105</v>
      </c>
      <c r="S384" s="10">
        <v>46108</v>
      </c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</row>
    <row r="385" spans="1:41" x14ac:dyDescent="0.25">
      <c r="A385" s="7">
        <v>43676840638800</v>
      </c>
      <c r="B385" s="8" t="s">
        <v>6529</v>
      </c>
      <c r="C385" s="8" t="s">
        <v>23</v>
      </c>
      <c r="D385" s="9" t="s">
        <v>787</v>
      </c>
      <c r="E385" s="8" t="s">
        <v>5144</v>
      </c>
      <c r="F385" s="13" t="s">
        <v>788</v>
      </c>
      <c r="G385" s="8"/>
      <c r="H385" s="8"/>
      <c r="I385" s="8"/>
      <c r="J385" s="8"/>
      <c r="K385" s="8"/>
      <c r="L385" s="8"/>
      <c r="M385" s="8" t="s">
        <v>5145</v>
      </c>
      <c r="N385" s="8" t="s">
        <v>5147</v>
      </c>
      <c r="O385" s="8" t="s">
        <v>6388</v>
      </c>
      <c r="P385" s="8" t="s">
        <v>4924</v>
      </c>
      <c r="Q385" s="2" t="s">
        <v>5146</v>
      </c>
      <c r="R385" s="10">
        <v>46105</v>
      </c>
      <c r="S385" s="10">
        <v>46108</v>
      </c>
      <c r="T385" s="8"/>
      <c r="U385" s="8"/>
      <c r="V385" s="8"/>
      <c r="W385" s="8" t="s">
        <v>6391</v>
      </c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>
        <v>0</v>
      </c>
    </row>
    <row r="386" spans="1:41" x14ac:dyDescent="0.25">
      <c r="A386" s="7">
        <v>9925242155</v>
      </c>
      <c r="B386" s="8" t="s">
        <v>6529</v>
      </c>
      <c r="C386" s="8" t="s">
        <v>23</v>
      </c>
      <c r="D386" s="9" t="s">
        <v>789</v>
      </c>
      <c r="E386" s="8" t="s">
        <v>5148</v>
      </c>
      <c r="F386" s="13" t="s">
        <v>790</v>
      </c>
      <c r="G386" s="8"/>
      <c r="H386" s="8"/>
      <c r="I386" s="8"/>
      <c r="J386" s="8"/>
      <c r="K386" s="8"/>
      <c r="L386" s="8"/>
      <c r="M386" s="8" t="s">
        <v>5149</v>
      </c>
      <c r="N386" s="8" t="s">
        <v>5150</v>
      </c>
      <c r="O386" s="8" t="s">
        <v>6385</v>
      </c>
      <c r="P386" s="8" t="s">
        <v>4542</v>
      </c>
      <c r="Q386" s="8" t="s">
        <v>4051</v>
      </c>
      <c r="R386" s="10">
        <v>46105</v>
      </c>
      <c r="S386" s="10">
        <v>46108</v>
      </c>
      <c r="T386" s="8"/>
      <c r="U386" s="8"/>
      <c r="V386" s="8"/>
      <c r="W386" s="8" t="s">
        <v>6396</v>
      </c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 t="s">
        <v>6446</v>
      </c>
    </row>
    <row r="387" spans="1:41" x14ac:dyDescent="0.25">
      <c r="A387" s="7">
        <v>4923519750</v>
      </c>
      <c r="B387" s="8" t="s">
        <v>6529</v>
      </c>
      <c r="C387" s="8" t="s">
        <v>23</v>
      </c>
      <c r="D387" s="9" t="s">
        <v>791</v>
      </c>
      <c r="E387" s="8" t="s">
        <v>3368</v>
      </c>
      <c r="F387" s="13" t="s">
        <v>792</v>
      </c>
      <c r="G387" s="8"/>
      <c r="H387" s="8"/>
      <c r="I387" s="8"/>
      <c r="J387" s="8"/>
      <c r="K387" s="8"/>
      <c r="L387" s="8"/>
      <c r="M387" s="8" t="s">
        <v>5151</v>
      </c>
      <c r="N387" s="8" t="s">
        <v>5152</v>
      </c>
      <c r="O387" s="8" t="s">
        <v>4604</v>
      </c>
      <c r="P387" s="8" t="s">
        <v>4604</v>
      </c>
      <c r="Q387" s="8" t="s">
        <v>4052</v>
      </c>
      <c r="R387" s="10">
        <v>46105</v>
      </c>
      <c r="S387" s="10">
        <v>46108</v>
      </c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</row>
    <row r="388" spans="1:41" x14ac:dyDescent="0.25">
      <c r="A388" s="7">
        <v>903523332525</v>
      </c>
      <c r="B388" s="8" t="s">
        <v>6529</v>
      </c>
      <c r="C388" s="8" t="s">
        <v>23</v>
      </c>
      <c r="D388" s="9" t="s">
        <v>793</v>
      </c>
      <c r="E388" s="8" t="s">
        <v>3369</v>
      </c>
      <c r="F388" s="13" t="s">
        <v>794</v>
      </c>
      <c r="G388" s="8"/>
      <c r="H388" s="8"/>
      <c r="I388" s="8"/>
      <c r="J388" s="8"/>
      <c r="K388" s="8"/>
      <c r="L388" s="8"/>
      <c r="M388" s="8" t="s">
        <v>5153</v>
      </c>
      <c r="N388" s="8" t="s">
        <v>5154</v>
      </c>
      <c r="O388" s="8" t="s">
        <v>6381</v>
      </c>
      <c r="P388" s="8" t="s">
        <v>4578</v>
      </c>
      <c r="Q388" s="8" t="s">
        <v>4053</v>
      </c>
      <c r="R388" s="10">
        <v>46105</v>
      </c>
      <c r="S388" s="10">
        <v>46108</v>
      </c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</row>
    <row r="389" spans="1:41" x14ac:dyDescent="0.25">
      <c r="A389" s="7">
        <v>39043828446</v>
      </c>
      <c r="B389" s="8" t="s">
        <v>6529</v>
      </c>
      <c r="C389" s="8" t="s">
        <v>23</v>
      </c>
      <c r="D389" s="9" t="s">
        <v>795</v>
      </c>
      <c r="E389" s="8" t="s">
        <v>5155</v>
      </c>
      <c r="F389" s="13" t="s">
        <v>796</v>
      </c>
      <c r="G389" s="8"/>
      <c r="H389" s="8"/>
      <c r="I389" s="8"/>
      <c r="J389" s="8"/>
      <c r="K389" s="8"/>
      <c r="L389" s="8"/>
      <c r="M389" s="8" t="s">
        <v>5157</v>
      </c>
      <c r="N389" s="8" t="s">
        <v>5158</v>
      </c>
      <c r="O389" s="8" t="s">
        <v>6384</v>
      </c>
      <c r="P389" s="8" t="s">
        <v>4533</v>
      </c>
      <c r="Q389" s="8" t="s">
        <v>5156</v>
      </c>
      <c r="R389" s="10">
        <v>46105</v>
      </c>
      <c r="S389" s="10">
        <v>46108</v>
      </c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</row>
    <row r="390" spans="1:41" x14ac:dyDescent="0.25">
      <c r="A390" s="7">
        <v>4972196496810</v>
      </c>
      <c r="B390" s="8" t="s">
        <v>6529</v>
      </c>
      <c r="C390" s="8" t="s">
        <v>23</v>
      </c>
      <c r="D390" s="9" t="s">
        <v>797</v>
      </c>
      <c r="E390" s="8" t="s">
        <v>3370</v>
      </c>
      <c r="F390" s="13" t="s">
        <v>798</v>
      </c>
      <c r="G390" s="8"/>
      <c r="H390" s="8"/>
      <c r="I390" s="8"/>
      <c r="J390" s="8"/>
      <c r="K390" s="8"/>
      <c r="L390" s="8"/>
      <c r="M390" s="8" t="s">
        <v>2585</v>
      </c>
      <c r="N390" s="8" t="s">
        <v>5136</v>
      </c>
      <c r="O390" s="8" t="s">
        <v>4604</v>
      </c>
      <c r="P390" s="8" t="s">
        <v>4604</v>
      </c>
      <c r="Q390" s="8" t="s">
        <v>4054</v>
      </c>
      <c r="R390" s="10">
        <v>46105</v>
      </c>
      <c r="S390" s="10">
        <v>46108</v>
      </c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</row>
    <row r="391" spans="1:41" x14ac:dyDescent="0.25">
      <c r="A391" s="7">
        <v>902122861838</v>
      </c>
      <c r="B391" s="8" t="s">
        <v>6529</v>
      </c>
      <c r="C391" s="8" t="s">
        <v>23</v>
      </c>
      <c r="D391" s="9" t="s">
        <v>799</v>
      </c>
      <c r="E391" s="8" t="s">
        <v>5161</v>
      </c>
      <c r="F391" s="13" t="s">
        <v>800</v>
      </c>
      <c r="G391" s="8"/>
      <c r="H391" s="8"/>
      <c r="I391" s="8"/>
      <c r="J391" s="8"/>
      <c r="K391" s="8"/>
      <c r="L391" s="8"/>
      <c r="M391" s="8" t="s">
        <v>5159</v>
      </c>
      <c r="N391" s="8" t="s">
        <v>4715</v>
      </c>
      <c r="O391" s="8" t="s">
        <v>6381</v>
      </c>
      <c r="P391" s="8" t="s">
        <v>4578</v>
      </c>
      <c r="Q391" s="2" t="s">
        <v>5160</v>
      </c>
      <c r="R391" s="10">
        <v>46105</v>
      </c>
      <c r="S391" s="10">
        <v>46108</v>
      </c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</row>
    <row r="392" spans="1:41" x14ac:dyDescent="0.25">
      <c r="A392" s="7">
        <v>390322845180</v>
      </c>
      <c r="B392" s="8" t="s">
        <v>6529</v>
      </c>
      <c r="C392" s="8" t="s">
        <v>23</v>
      </c>
      <c r="D392" s="9" t="s">
        <v>801</v>
      </c>
      <c r="E392" s="8" t="s">
        <v>3371</v>
      </c>
      <c r="F392" s="13" t="s">
        <v>802</v>
      </c>
      <c r="G392" s="8"/>
      <c r="H392" s="8"/>
      <c r="I392" s="8"/>
      <c r="J392" s="8"/>
      <c r="K392" s="8"/>
      <c r="L392" s="8"/>
      <c r="M392" s="8" t="s">
        <v>5162</v>
      </c>
      <c r="N392" s="8" t="s">
        <v>5163</v>
      </c>
      <c r="O392" s="8" t="s">
        <v>6384</v>
      </c>
      <c r="P392" s="8" t="s">
        <v>4533</v>
      </c>
      <c r="Q392" s="8" t="s">
        <v>4055</v>
      </c>
      <c r="R392" s="10">
        <v>46105</v>
      </c>
      <c r="S392" s="10">
        <v>46108</v>
      </c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</row>
    <row r="393" spans="1:41" x14ac:dyDescent="0.25">
      <c r="A393" s="7">
        <v>8675785407028</v>
      </c>
      <c r="B393" s="8" t="s">
        <v>6529</v>
      </c>
      <c r="C393" s="8" t="s">
        <v>23</v>
      </c>
      <c r="D393" s="9" t="s">
        <v>803</v>
      </c>
      <c r="E393" s="8" t="s">
        <v>5164</v>
      </c>
      <c r="F393" s="13" t="s">
        <v>804</v>
      </c>
      <c r="G393" s="8">
        <v>14</v>
      </c>
      <c r="H393" s="8"/>
      <c r="I393" s="8"/>
      <c r="J393" s="8"/>
      <c r="K393" s="8"/>
      <c r="L393" s="8"/>
      <c r="M393" s="8" t="s">
        <v>2586</v>
      </c>
      <c r="N393" s="8" t="s">
        <v>5165</v>
      </c>
      <c r="O393" s="8" t="s">
        <v>6381</v>
      </c>
      <c r="P393" s="8" t="s">
        <v>4539</v>
      </c>
      <c r="Q393" s="8" t="s">
        <v>4056</v>
      </c>
      <c r="R393" s="10">
        <v>46105</v>
      </c>
      <c r="S393" s="10">
        <v>46108</v>
      </c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</row>
    <row r="394" spans="1:41" x14ac:dyDescent="0.25">
      <c r="A394" s="7" t="s">
        <v>4558</v>
      </c>
      <c r="B394" s="8" t="s">
        <v>6529</v>
      </c>
      <c r="C394" s="8" t="s">
        <v>23</v>
      </c>
      <c r="D394" s="9" t="s">
        <v>53</v>
      </c>
      <c r="E394" s="8"/>
      <c r="F394" s="13"/>
      <c r="G394" s="8"/>
      <c r="H394" s="8"/>
      <c r="I394" s="8"/>
      <c r="J394" s="8"/>
      <c r="K394" s="8"/>
      <c r="L394" s="8"/>
      <c r="M394" s="8" t="s">
        <v>2300</v>
      </c>
      <c r="N394" s="8"/>
      <c r="O394" s="8" t="s">
        <v>6381</v>
      </c>
      <c r="P394" s="8" t="s">
        <v>4790</v>
      </c>
      <c r="Q394" s="8"/>
      <c r="R394" s="10">
        <v>46105</v>
      </c>
      <c r="S394" s="10">
        <v>46108</v>
      </c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</row>
    <row r="395" spans="1:41" x14ac:dyDescent="0.25">
      <c r="A395" s="7">
        <v>390499772407</v>
      </c>
      <c r="B395" s="8" t="s">
        <v>6529</v>
      </c>
      <c r="C395" s="8" t="s">
        <v>23</v>
      </c>
      <c r="D395" s="9" t="s">
        <v>807</v>
      </c>
      <c r="E395" s="8" t="s">
        <v>3372</v>
      </c>
      <c r="F395" s="13" t="s">
        <v>808</v>
      </c>
      <c r="G395" s="8"/>
      <c r="H395" s="8"/>
      <c r="I395" s="8"/>
      <c r="J395" s="8"/>
      <c r="K395" s="8"/>
      <c r="L395" s="8"/>
      <c r="M395" s="8" t="s">
        <v>2588</v>
      </c>
      <c r="N395" s="8" t="s">
        <v>4547</v>
      </c>
      <c r="O395" s="8" t="s">
        <v>6384</v>
      </c>
      <c r="P395" s="8" t="s">
        <v>4533</v>
      </c>
      <c r="Q395" s="8" t="s">
        <v>4058</v>
      </c>
      <c r="R395" s="10">
        <v>46105</v>
      </c>
      <c r="S395" s="10">
        <v>46108</v>
      </c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</row>
    <row r="396" spans="1:41" x14ac:dyDescent="0.25">
      <c r="A396" s="7">
        <v>390309964736</v>
      </c>
      <c r="B396" s="8" t="s">
        <v>6529</v>
      </c>
      <c r="C396" s="8" t="s">
        <v>23</v>
      </c>
      <c r="D396" s="9" t="s">
        <v>809</v>
      </c>
      <c r="E396" s="8" t="s">
        <v>3373</v>
      </c>
      <c r="F396" s="13" t="s">
        <v>810</v>
      </c>
      <c r="G396" s="8"/>
      <c r="H396" s="8"/>
      <c r="I396" s="8"/>
      <c r="J396" s="8"/>
      <c r="K396" s="8"/>
      <c r="L396" s="8"/>
      <c r="M396" s="8" t="s">
        <v>2589</v>
      </c>
      <c r="N396" s="8" t="s">
        <v>5137</v>
      </c>
      <c r="O396" s="8" t="s">
        <v>6384</v>
      </c>
      <c r="P396" s="8" t="s">
        <v>4533</v>
      </c>
      <c r="Q396" s="8" t="s">
        <v>4059</v>
      </c>
      <c r="R396" s="10">
        <v>46105</v>
      </c>
      <c r="S396" s="10">
        <v>46108</v>
      </c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</row>
    <row r="397" spans="1:41" x14ac:dyDescent="0.25">
      <c r="A397" s="7">
        <v>390444360366</v>
      </c>
      <c r="B397" s="8" t="s">
        <v>6529</v>
      </c>
      <c r="C397" s="8" t="s">
        <v>23</v>
      </c>
      <c r="D397" s="9" t="s">
        <v>811</v>
      </c>
      <c r="E397" s="8" t="s">
        <v>3374</v>
      </c>
      <c r="F397" s="13" t="s">
        <v>812</v>
      </c>
      <c r="G397" s="8"/>
      <c r="H397" s="8"/>
      <c r="I397" s="8"/>
      <c r="J397" s="8"/>
      <c r="K397" s="8"/>
      <c r="L397" s="8"/>
      <c r="M397" s="8" t="s">
        <v>2590</v>
      </c>
      <c r="N397" s="8" t="s">
        <v>4547</v>
      </c>
      <c r="O397" s="8" t="s">
        <v>6384</v>
      </c>
      <c r="P397" s="8" t="s">
        <v>4533</v>
      </c>
      <c r="Q397" s="8" t="s">
        <v>4060</v>
      </c>
      <c r="R397" s="10">
        <v>46105</v>
      </c>
      <c r="S397" s="10">
        <v>46108</v>
      </c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</row>
    <row r="398" spans="1:41" x14ac:dyDescent="0.25">
      <c r="A398" s="7" t="s">
        <v>4558</v>
      </c>
      <c r="B398" s="8" t="s">
        <v>6529</v>
      </c>
      <c r="C398" s="8" t="s">
        <v>23</v>
      </c>
      <c r="D398" s="9" t="s">
        <v>145</v>
      </c>
      <c r="E398" s="8" t="s">
        <v>4643</v>
      </c>
      <c r="F398" s="13" t="s">
        <v>146</v>
      </c>
      <c r="G398" s="8"/>
      <c r="H398" s="8"/>
      <c r="I398" s="8"/>
      <c r="J398" s="8"/>
      <c r="K398" s="8"/>
      <c r="L398" s="8"/>
      <c r="M398" s="8" t="s">
        <v>2338</v>
      </c>
      <c r="N398" s="8" t="s">
        <v>4616</v>
      </c>
      <c r="O398" s="8" t="s">
        <v>6381</v>
      </c>
      <c r="P398" s="8" t="s">
        <v>4616</v>
      </c>
      <c r="Q398" s="2" t="s">
        <v>4644</v>
      </c>
      <c r="R398" s="10">
        <v>46105</v>
      </c>
      <c r="S398" s="10">
        <v>46108</v>
      </c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</row>
    <row r="399" spans="1:41" x14ac:dyDescent="0.25">
      <c r="A399" s="7">
        <v>8657684868265</v>
      </c>
      <c r="B399" s="8" t="s">
        <v>6529</v>
      </c>
      <c r="C399" s="8" t="s">
        <v>23</v>
      </c>
      <c r="D399" s="9" t="s">
        <v>814</v>
      </c>
      <c r="E399" s="8" t="s">
        <v>5167</v>
      </c>
      <c r="F399" s="13" t="s">
        <v>815</v>
      </c>
      <c r="G399" s="8"/>
      <c r="H399" s="8"/>
      <c r="I399" s="8"/>
      <c r="J399" s="8"/>
      <c r="K399" s="8"/>
      <c r="L399" s="8"/>
      <c r="M399" s="8" t="s">
        <v>5169</v>
      </c>
      <c r="N399" s="8" t="s">
        <v>4817</v>
      </c>
      <c r="O399" s="8" t="s">
        <v>6381</v>
      </c>
      <c r="P399" s="8" t="s">
        <v>4539</v>
      </c>
      <c r="Q399" s="2" t="s">
        <v>5168</v>
      </c>
      <c r="R399" s="10">
        <v>46105</v>
      </c>
      <c r="S399" s="10">
        <v>46108</v>
      </c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</row>
    <row r="400" spans="1:41" x14ac:dyDescent="0.25">
      <c r="A400" s="7">
        <v>886229951411</v>
      </c>
      <c r="B400" s="8" t="s">
        <v>6529</v>
      </c>
      <c r="C400" s="8" t="s">
        <v>23</v>
      </c>
      <c r="D400" s="9" t="s">
        <v>816</v>
      </c>
      <c r="E400" s="8" t="s">
        <v>3375</v>
      </c>
      <c r="F400" s="13" t="s">
        <v>817</v>
      </c>
      <c r="G400" s="8">
        <v>80</v>
      </c>
      <c r="H400" s="8"/>
      <c r="I400" s="8"/>
      <c r="J400" s="8"/>
      <c r="K400" s="8"/>
      <c r="L400" s="8"/>
      <c r="M400" s="8" t="s">
        <v>2591</v>
      </c>
      <c r="N400" s="8" t="s">
        <v>5171</v>
      </c>
      <c r="O400" s="8" t="s">
        <v>6381</v>
      </c>
      <c r="P400" s="8" t="s">
        <v>4656</v>
      </c>
      <c r="Q400" s="8" t="s">
        <v>4062</v>
      </c>
      <c r="R400" s="10">
        <v>46105</v>
      </c>
      <c r="S400" s="10">
        <v>46108</v>
      </c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</row>
    <row r="401" spans="1:41" x14ac:dyDescent="0.25">
      <c r="A401" s="7">
        <v>390248401950</v>
      </c>
      <c r="B401" s="8" t="s">
        <v>6529</v>
      </c>
      <c r="C401" s="8" t="s">
        <v>23</v>
      </c>
      <c r="D401" s="9" t="s">
        <v>818</v>
      </c>
      <c r="E401" s="8" t="s">
        <v>3376</v>
      </c>
      <c r="F401" s="13" t="s">
        <v>819</v>
      </c>
      <c r="G401" s="8"/>
      <c r="H401" s="8"/>
      <c r="I401" s="8"/>
      <c r="J401" s="8"/>
      <c r="K401" s="8"/>
      <c r="L401" s="8"/>
      <c r="M401" s="8" t="s">
        <v>2592</v>
      </c>
      <c r="N401" s="8" t="s">
        <v>4536</v>
      </c>
      <c r="O401" s="8" t="s">
        <v>6384</v>
      </c>
      <c r="P401" s="8" t="s">
        <v>4533</v>
      </c>
      <c r="Q401" s="8" t="s">
        <v>4063</v>
      </c>
      <c r="R401" s="10">
        <v>46105</v>
      </c>
      <c r="S401" s="10">
        <v>46108</v>
      </c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</row>
    <row r="402" spans="1:41" x14ac:dyDescent="0.25">
      <c r="A402" s="7">
        <v>390341818000</v>
      </c>
      <c r="B402" s="8" t="s">
        <v>6529</v>
      </c>
      <c r="C402" s="8" t="s">
        <v>23</v>
      </c>
      <c r="D402" s="9" t="s">
        <v>820</v>
      </c>
      <c r="E402" s="8" t="s">
        <v>3377</v>
      </c>
      <c r="F402" s="13" t="s">
        <v>821</v>
      </c>
      <c r="G402" s="8"/>
      <c r="H402" s="8"/>
      <c r="I402" s="8"/>
      <c r="J402" s="8"/>
      <c r="K402" s="8"/>
      <c r="L402" s="8"/>
      <c r="M402" s="8" t="s">
        <v>2593</v>
      </c>
      <c r="N402" s="8" t="s">
        <v>4547</v>
      </c>
      <c r="O402" s="8" t="s">
        <v>6384</v>
      </c>
      <c r="P402" s="8" t="s">
        <v>4533</v>
      </c>
      <c r="Q402" s="8" t="s">
        <v>4064</v>
      </c>
      <c r="R402" s="10">
        <v>46105</v>
      </c>
      <c r="S402" s="10">
        <v>46108</v>
      </c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</row>
    <row r="403" spans="1:41" x14ac:dyDescent="0.25">
      <c r="A403" s="7">
        <v>390119619433</v>
      </c>
      <c r="B403" s="8" t="s">
        <v>6529</v>
      </c>
      <c r="C403" s="8" t="s">
        <v>23</v>
      </c>
      <c r="D403" s="9" t="s">
        <v>822</v>
      </c>
      <c r="E403" s="8" t="s">
        <v>5173</v>
      </c>
      <c r="F403" s="13" t="s">
        <v>823</v>
      </c>
      <c r="G403" s="8"/>
      <c r="H403" s="8"/>
      <c r="I403" s="8"/>
      <c r="J403" s="8"/>
      <c r="K403" s="8"/>
      <c r="L403" s="8"/>
      <c r="M403" s="8" t="s">
        <v>5174</v>
      </c>
      <c r="N403" s="8" t="s">
        <v>5176</v>
      </c>
      <c r="O403" s="8" t="s">
        <v>6384</v>
      </c>
      <c r="P403" s="8" t="s">
        <v>4533</v>
      </c>
      <c r="Q403" s="2" t="s">
        <v>5175</v>
      </c>
      <c r="R403" s="10">
        <v>46105</v>
      </c>
      <c r="S403" s="10">
        <v>46108</v>
      </c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</row>
    <row r="404" spans="1:41" x14ac:dyDescent="0.25">
      <c r="A404" s="7">
        <v>97249571715</v>
      </c>
      <c r="B404" s="8" t="s">
        <v>6529</v>
      </c>
      <c r="C404" s="8" t="s">
        <v>23</v>
      </c>
      <c r="D404" s="9" t="s">
        <v>824</v>
      </c>
      <c r="E404" s="8" t="s">
        <v>5177</v>
      </c>
      <c r="F404" s="13" t="s">
        <v>825</v>
      </c>
      <c r="G404" s="8">
        <v>34</v>
      </c>
      <c r="H404" s="8"/>
      <c r="I404" s="8"/>
      <c r="J404" s="8"/>
      <c r="K404" s="8"/>
      <c r="L404" s="8"/>
      <c r="M404" s="8" t="s">
        <v>5178</v>
      </c>
      <c r="N404" s="8" t="s">
        <v>5170</v>
      </c>
      <c r="O404" s="8" t="s">
        <v>6381</v>
      </c>
      <c r="P404" s="8" t="s">
        <v>5170</v>
      </c>
      <c r="Q404" s="8"/>
      <c r="R404" s="10">
        <v>46105</v>
      </c>
      <c r="S404" s="10">
        <v>46108</v>
      </c>
      <c r="T404" s="8"/>
      <c r="U404" s="8"/>
      <c r="V404" s="8"/>
      <c r="W404" s="8" t="s">
        <v>6396</v>
      </c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>
        <v>0</v>
      </c>
    </row>
    <row r="405" spans="1:41" x14ac:dyDescent="0.25">
      <c r="A405" s="7">
        <v>390422289828</v>
      </c>
      <c r="B405" s="8" t="s">
        <v>6529</v>
      </c>
      <c r="C405" s="8" t="s">
        <v>23</v>
      </c>
      <c r="D405" s="9" t="s">
        <v>826</v>
      </c>
      <c r="E405" s="8" t="s">
        <v>5179</v>
      </c>
      <c r="F405" s="13" t="s">
        <v>827</v>
      </c>
      <c r="G405" s="8">
        <v>60</v>
      </c>
      <c r="H405" s="8"/>
      <c r="I405" s="8"/>
      <c r="J405" s="8"/>
      <c r="K405" s="8"/>
      <c r="L405" s="8"/>
      <c r="M405" s="8" t="s">
        <v>5180</v>
      </c>
      <c r="N405" s="8" t="s">
        <v>4581</v>
      </c>
      <c r="O405" s="8" t="s">
        <v>6384</v>
      </c>
      <c r="P405" s="8" t="s">
        <v>4533</v>
      </c>
      <c r="Q405" s="2" t="s">
        <v>5181</v>
      </c>
      <c r="R405" s="10">
        <v>46105</v>
      </c>
      <c r="S405" s="10">
        <v>46108</v>
      </c>
      <c r="T405" s="8"/>
      <c r="U405" s="8"/>
      <c r="V405" s="8"/>
      <c r="W405" s="8" t="s">
        <v>6399</v>
      </c>
      <c r="X405" s="8"/>
      <c r="Y405" s="8"/>
      <c r="Z405" s="8"/>
      <c r="AA405" s="8"/>
      <c r="AB405" s="8"/>
      <c r="AC405" s="8" t="s">
        <v>6399</v>
      </c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</row>
    <row r="406" spans="1:41" x14ac:dyDescent="0.25">
      <c r="A406" s="7">
        <v>390523852580</v>
      </c>
      <c r="B406" s="8" t="s">
        <v>6529</v>
      </c>
      <c r="C406" s="8" t="s">
        <v>23</v>
      </c>
      <c r="D406" s="9" t="s">
        <v>828</v>
      </c>
      <c r="E406" s="8" t="s">
        <v>3378</v>
      </c>
      <c r="F406" s="13" t="s">
        <v>829</v>
      </c>
      <c r="G406" s="8"/>
      <c r="H406" s="8"/>
      <c r="I406" s="8"/>
      <c r="J406" s="8"/>
      <c r="K406" s="8"/>
      <c r="L406" s="8"/>
      <c r="M406" s="8" t="s">
        <v>2594</v>
      </c>
      <c r="N406" s="8" t="s">
        <v>4671</v>
      </c>
      <c r="O406" s="8" t="s">
        <v>6384</v>
      </c>
      <c r="P406" s="8" t="s">
        <v>4533</v>
      </c>
      <c r="Q406" s="8" t="s">
        <v>4065</v>
      </c>
      <c r="R406" s="10">
        <v>46105</v>
      </c>
      <c r="S406" s="10">
        <v>46108</v>
      </c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</row>
    <row r="407" spans="1:41" x14ac:dyDescent="0.25">
      <c r="A407" s="7">
        <v>390423783720</v>
      </c>
      <c r="B407" s="8" t="s">
        <v>6529</v>
      </c>
      <c r="C407" s="8" t="s">
        <v>23</v>
      </c>
      <c r="D407" s="9" t="s">
        <v>830</v>
      </c>
      <c r="E407" s="8" t="s">
        <v>3379</v>
      </c>
      <c r="F407" s="13" t="s">
        <v>831</v>
      </c>
      <c r="G407" s="8"/>
      <c r="H407" s="8"/>
      <c r="I407" s="8"/>
      <c r="J407" s="8"/>
      <c r="K407" s="8"/>
      <c r="L407" s="8"/>
      <c r="M407" s="8" t="s">
        <v>2595</v>
      </c>
      <c r="N407" s="8" t="s">
        <v>4547</v>
      </c>
      <c r="O407" s="8" t="s">
        <v>6384</v>
      </c>
      <c r="P407" s="8" t="s">
        <v>4533</v>
      </c>
      <c r="Q407" s="8" t="s">
        <v>4066</v>
      </c>
      <c r="R407" s="10">
        <v>46105</v>
      </c>
      <c r="S407" s="10">
        <v>46108</v>
      </c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</row>
    <row r="408" spans="1:41" x14ac:dyDescent="0.25">
      <c r="A408" s="7">
        <v>39030826911</v>
      </c>
      <c r="B408" s="8" t="s">
        <v>6529</v>
      </c>
      <c r="C408" s="8" t="s">
        <v>23</v>
      </c>
      <c r="D408" s="9" t="s">
        <v>832</v>
      </c>
      <c r="E408" s="8" t="s">
        <v>5182</v>
      </c>
      <c r="F408" s="13" t="s">
        <v>833</v>
      </c>
      <c r="G408" s="8"/>
      <c r="H408" s="8"/>
      <c r="I408" s="8"/>
      <c r="J408" s="8"/>
      <c r="K408" s="8"/>
      <c r="L408" s="8"/>
      <c r="M408" s="8" t="s">
        <v>5183</v>
      </c>
      <c r="N408" s="8" t="s">
        <v>5185</v>
      </c>
      <c r="O408" s="8" t="s">
        <v>6384</v>
      </c>
      <c r="P408" s="8" t="s">
        <v>4533</v>
      </c>
      <c r="Q408" s="2" t="s">
        <v>5184</v>
      </c>
      <c r="R408" s="10">
        <v>46105</v>
      </c>
      <c r="S408" s="10">
        <v>46108</v>
      </c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</row>
    <row r="409" spans="1:41" x14ac:dyDescent="0.25">
      <c r="A409" s="7">
        <v>39036581750</v>
      </c>
      <c r="B409" s="8" t="s">
        <v>6529</v>
      </c>
      <c r="C409" s="8" t="s">
        <v>23</v>
      </c>
      <c r="D409" s="9" t="s">
        <v>834</v>
      </c>
      <c r="E409" s="8" t="s">
        <v>5186</v>
      </c>
      <c r="F409" s="13" t="s">
        <v>835</v>
      </c>
      <c r="G409" s="8"/>
      <c r="H409" s="8"/>
      <c r="I409" s="8"/>
      <c r="J409" s="8"/>
      <c r="K409" s="8"/>
      <c r="L409" s="8"/>
      <c r="M409" s="8" t="s">
        <v>5187</v>
      </c>
      <c r="N409" s="8" t="s">
        <v>5188</v>
      </c>
      <c r="O409" s="8" t="s">
        <v>6384</v>
      </c>
      <c r="P409" s="8" t="s">
        <v>4533</v>
      </c>
      <c r="Q409" s="2" t="s">
        <v>5189</v>
      </c>
      <c r="R409" s="10">
        <v>46105</v>
      </c>
      <c r="S409" s="10">
        <v>46108</v>
      </c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</row>
    <row r="410" spans="1:41" x14ac:dyDescent="0.25">
      <c r="A410" s="7">
        <v>390376630778</v>
      </c>
      <c r="B410" s="8" t="s">
        <v>6529</v>
      </c>
      <c r="C410" s="8" t="s">
        <v>23</v>
      </c>
      <c r="D410" s="9" t="s">
        <v>836</v>
      </c>
      <c r="E410" s="8" t="s">
        <v>3380</v>
      </c>
      <c r="F410" s="13" t="s">
        <v>837</v>
      </c>
      <c r="G410" s="8"/>
      <c r="H410" s="8"/>
      <c r="I410" s="8"/>
      <c r="J410" s="8"/>
      <c r="K410" s="8"/>
      <c r="L410" s="8"/>
      <c r="M410" s="8" t="s">
        <v>2596</v>
      </c>
      <c r="N410" s="8" t="s">
        <v>4536</v>
      </c>
      <c r="O410" s="8" t="s">
        <v>6384</v>
      </c>
      <c r="P410" s="8" t="s">
        <v>4533</v>
      </c>
      <c r="Q410" s="8" t="s">
        <v>4067</v>
      </c>
      <c r="R410" s="10">
        <v>46105</v>
      </c>
      <c r="S410" s="10">
        <v>46108</v>
      </c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</row>
    <row r="411" spans="1:41" x14ac:dyDescent="0.25">
      <c r="A411" s="7">
        <v>390518908111</v>
      </c>
      <c r="B411" s="8" t="s">
        <v>6529</v>
      </c>
      <c r="C411" s="8" t="s">
        <v>23</v>
      </c>
      <c r="D411" s="9" t="s">
        <v>838</v>
      </c>
      <c r="E411" s="8" t="s">
        <v>5190</v>
      </c>
      <c r="F411" s="13" t="s">
        <v>839</v>
      </c>
      <c r="G411" s="8">
        <v>400</v>
      </c>
      <c r="H411" s="8"/>
      <c r="I411" s="8"/>
      <c r="J411" s="8"/>
      <c r="K411" s="8"/>
      <c r="L411" s="8"/>
      <c r="M411" s="8" t="s">
        <v>2597</v>
      </c>
      <c r="N411" s="8" t="s">
        <v>5191</v>
      </c>
      <c r="O411" s="8" t="s">
        <v>6384</v>
      </c>
      <c r="P411" s="8" t="s">
        <v>4533</v>
      </c>
      <c r="Q411" s="8" t="s">
        <v>5192</v>
      </c>
      <c r="R411" s="10">
        <v>46105</v>
      </c>
      <c r="S411" s="10">
        <v>46108</v>
      </c>
      <c r="T411" s="8"/>
      <c r="U411" s="8"/>
      <c r="V411" s="8"/>
      <c r="W411" s="8" t="s">
        <v>6391</v>
      </c>
      <c r="X411" s="8" t="s">
        <v>6460</v>
      </c>
      <c r="Y411" s="8" t="s">
        <v>6589</v>
      </c>
      <c r="Z411" s="8" t="s">
        <v>6587</v>
      </c>
      <c r="AA411" s="8" t="s">
        <v>6583</v>
      </c>
      <c r="AB411" s="8"/>
      <c r="AC411" s="8" t="s">
        <v>6460</v>
      </c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</row>
    <row r="412" spans="1:41" x14ac:dyDescent="0.25">
      <c r="A412" s="7">
        <v>902164440465</v>
      </c>
      <c r="B412" s="8" t="s">
        <v>6529</v>
      </c>
      <c r="C412" s="8" t="s">
        <v>23</v>
      </c>
      <c r="D412" s="9" t="s">
        <v>840</v>
      </c>
      <c r="E412" s="8" t="s">
        <v>5193</v>
      </c>
      <c r="F412" s="13" t="s">
        <v>841</v>
      </c>
      <c r="G412" s="8"/>
      <c r="H412" s="8"/>
      <c r="I412" s="8"/>
      <c r="J412" s="8"/>
      <c r="K412" s="8"/>
      <c r="L412" s="8"/>
      <c r="M412" s="8" t="s">
        <v>5194</v>
      </c>
      <c r="N412" s="8" t="s">
        <v>4715</v>
      </c>
      <c r="O412" s="8" t="s">
        <v>6381</v>
      </c>
      <c r="P412" s="8" t="s">
        <v>4578</v>
      </c>
      <c r="Q412" s="2" t="s">
        <v>5195</v>
      </c>
      <c r="R412" s="10">
        <v>46105</v>
      </c>
      <c r="S412" s="10">
        <v>46108</v>
      </c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</row>
    <row r="413" spans="1:41" x14ac:dyDescent="0.25">
      <c r="A413" s="7">
        <v>827077126266</v>
      </c>
      <c r="B413" s="8" t="s">
        <v>6529</v>
      </c>
      <c r="C413" s="8" t="s">
        <v>23</v>
      </c>
      <c r="D413" s="9" t="s">
        <v>842</v>
      </c>
      <c r="E413" s="8" t="s">
        <v>3381</v>
      </c>
      <c r="F413" s="13" t="s">
        <v>843</v>
      </c>
      <c r="G413" s="8"/>
      <c r="H413" s="8"/>
      <c r="I413" s="8"/>
      <c r="J413" s="8"/>
      <c r="K413" s="8"/>
      <c r="L413" s="8"/>
      <c r="M413" s="8" t="s">
        <v>2598</v>
      </c>
      <c r="N413" s="8" t="s">
        <v>5196</v>
      </c>
      <c r="O413" s="8" t="s">
        <v>6381</v>
      </c>
      <c r="P413" s="8" t="s">
        <v>5172</v>
      </c>
      <c r="Q413" s="8" t="s">
        <v>4068</v>
      </c>
      <c r="R413" s="10">
        <v>46105</v>
      </c>
      <c r="S413" s="10">
        <v>46108</v>
      </c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</row>
    <row r="414" spans="1:41" x14ac:dyDescent="0.25">
      <c r="A414" s="7">
        <v>390365522113</v>
      </c>
      <c r="B414" s="8" t="s">
        <v>6529</v>
      </c>
      <c r="C414" s="8" t="s">
        <v>23</v>
      </c>
      <c r="D414" s="9" t="s">
        <v>844</v>
      </c>
      <c r="E414" s="8" t="s">
        <v>3382</v>
      </c>
      <c r="F414" s="13" t="s">
        <v>845</v>
      </c>
      <c r="G414" s="8">
        <v>72</v>
      </c>
      <c r="H414" s="8"/>
      <c r="I414" s="8"/>
      <c r="J414" s="8"/>
      <c r="K414" s="8"/>
      <c r="L414" s="8"/>
      <c r="M414" s="8" t="s">
        <v>2599</v>
      </c>
      <c r="N414" s="8" t="s">
        <v>4536</v>
      </c>
      <c r="O414" s="8" t="s">
        <v>6384</v>
      </c>
      <c r="P414" s="8" t="s">
        <v>4533</v>
      </c>
      <c r="Q414" s="8" t="s">
        <v>4069</v>
      </c>
      <c r="R414" s="10">
        <v>46105</v>
      </c>
      <c r="S414" s="10">
        <v>46108</v>
      </c>
      <c r="T414" s="8"/>
      <c r="U414" s="8"/>
      <c r="V414" s="8"/>
      <c r="W414" s="8" t="s">
        <v>6400</v>
      </c>
      <c r="X414" s="8"/>
      <c r="Y414" s="8"/>
      <c r="Z414" s="8"/>
      <c r="AA414" s="8"/>
      <c r="AB414" s="8"/>
      <c r="AC414" s="8" t="s">
        <v>6570</v>
      </c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</row>
    <row r="415" spans="1:41" x14ac:dyDescent="0.25">
      <c r="A415" s="7">
        <v>34932231377</v>
      </c>
      <c r="B415" s="8" t="s">
        <v>6529</v>
      </c>
      <c r="C415" s="8" t="s">
        <v>23</v>
      </c>
      <c r="D415" s="9" t="s">
        <v>846</v>
      </c>
      <c r="E415" s="8" t="s">
        <v>5197</v>
      </c>
      <c r="F415" s="13" t="s">
        <v>847</v>
      </c>
      <c r="G415" s="8">
        <v>48</v>
      </c>
      <c r="H415" s="8"/>
      <c r="I415" s="8"/>
      <c r="J415" s="8"/>
      <c r="K415" s="8"/>
      <c r="L415" s="8"/>
      <c r="M415" s="8" t="s">
        <v>5198</v>
      </c>
      <c r="N415" s="8" t="s">
        <v>4568</v>
      </c>
      <c r="O415" s="8" t="s">
        <v>6386</v>
      </c>
      <c r="P415" s="8" t="s">
        <v>4543</v>
      </c>
      <c r="Q415" s="2" t="s">
        <v>5199</v>
      </c>
      <c r="R415" s="10">
        <v>46105</v>
      </c>
      <c r="S415" s="10">
        <v>46108</v>
      </c>
      <c r="T415" s="8"/>
      <c r="U415" s="8"/>
      <c r="V415" s="8"/>
      <c r="W415" s="8" t="s">
        <v>6399</v>
      </c>
      <c r="X415" s="8"/>
      <c r="Y415" s="8"/>
      <c r="Z415" s="8"/>
      <c r="AA415" s="8"/>
      <c r="AB415" s="8"/>
      <c r="AC415" s="8" t="s">
        <v>6399</v>
      </c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 t="s">
        <v>6393</v>
      </c>
    </row>
    <row r="416" spans="1:41" x14ac:dyDescent="0.25">
      <c r="A416" s="7" t="s">
        <v>4558</v>
      </c>
      <c r="B416" s="8" t="s">
        <v>6529</v>
      </c>
      <c r="C416" s="8" t="s">
        <v>23</v>
      </c>
      <c r="D416" s="9" t="s">
        <v>153</v>
      </c>
      <c r="E416" s="8"/>
      <c r="F416" s="13" t="s">
        <v>154</v>
      </c>
      <c r="G416" s="8">
        <v>70</v>
      </c>
      <c r="H416" s="8"/>
      <c r="I416" s="8"/>
      <c r="J416" s="8"/>
      <c r="K416" s="8"/>
      <c r="L416" s="8"/>
      <c r="M416" s="8" t="s">
        <v>2342</v>
      </c>
      <c r="N416" s="8"/>
      <c r="O416" s="8" t="s">
        <v>6384</v>
      </c>
      <c r="P416" s="8" t="s">
        <v>4533</v>
      </c>
      <c r="Q416" s="8"/>
      <c r="R416" s="10">
        <v>46105</v>
      </c>
      <c r="S416" s="10">
        <v>46108</v>
      </c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</row>
    <row r="417" spans="1:41" x14ac:dyDescent="0.25">
      <c r="A417" s="7">
        <v>41916119292</v>
      </c>
      <c r="B417" s="8" t="s">
        <v>6529</v>
      </c>
      <c r="C417" s="8" t="s">
        <v>23</v>
      </c>
      <c r="D417" s="9" t="s">
        <v>850</v>
      </c>
      <c r="E417" s="8" t="s">
        <v>3383</v>
      </c>
      <c r="F417" s="13" t="s">
        <v>851</v>
      </c>
      <c r="G417" s="8"/>
      <c r="H417" s="8"/>
      <c r="I417" s="8"/>
      <c r="J417" s="8"/>
      <c r="K417" s="8"/>
      <c r="L417" s="8"/>
      <c r="M417" s="8" t="s">
        <v>2601</v>
      </c>
      <c r="N417" s="8" t="s">
        <v>5201</v>
      </c>
      <c r="O417" s="8" t="s">
        <v>6388</v>
      </c>
      <c r="P417" s="8" t="s">
        <v>4590</v>
      </c>
      <c r="Q417" s="8" t="s">
        <v>4071</v>
      </c>
      <c r="R417" s="10">
        <v>46105</v>
      </c>
      <c r="S417" s="10">
        <v>46108</v>
      </c>
      <c r="T417" s="8"/>
      <c r="U417" s="8"/>
      <c r="V417" s="8"/>
      <c r="W417" s="8" t="s">
        <v>6391</v>
      </c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 t="s">
        <v>6447</v>
      </c>
    </row>
    <row r="418" spans="1:41" x14ac:dyDescent="0.25">
      <c r="A418" s="7">
        <v>49292297330</v>
      </c>
      <c r="B418" s="8" t="s">
        <v>6529</v>
      </c>
      <c r="C418" s="8" t="s">
        <v>23</v>
      </c>
      <c r="D418" s="9" t="s">
        <v>852</v>
      </c>
      <c r="E418" s="8" t="s">
        <v>5202</v>
      </c>
      <c r="F418" s="13" t="s">
        <v>853</v>
      </c>
      <c r="G418" s="8">
        <v>68</v>
      </c>
      <c r="H418" s="8"/>
      <c r="I418" s="8"/>
      <c r="J418" s="8"/>
      <c r="K418" s="8"/>
      <c r="L418" s="8"/>
      <c r="M418" s="8" t="s">
        <v>5204</v>
      </c>
      <c r="N418" s="8" t="s">
        <v>5205</v>
      </c>
      <c r="O418" s="8" t="s">
        <v>4604</v>
      </c>
      <c r="P418" s="8" t="s">
        <v>4604</v>
      </c>
      <c r="Q418" s="2" t="s">
        <v>5203</v>
      </c>
      <c r="R418" s="10">
        <v>46105</v>
      </c>
      <c r="S418" s="10">
        <v>46108</v>
      </c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</row>
    <row r="419" spans="1:41" x14ac:dyDescent="0.25">
      <c r="A419" s="7">
        <v>49521448080</v>
      </c>
      <c r="B419" s="8" t="s">
        <v>6529</v>
      </c>
      <c r="C419" s="8" t="s">
        <v>23</v>
      </c>
      <c r="D419" s="9" t="s">
        <v>854</v>
      </c>
      <c r="E419" s="8" t="s">
        <v>3384</v>
      </c>
      <c r="F419" s="13" t="s">
        <v>855</v>
      </c>
      <c r="G419" s="8"/>
      <c r="H419" s="8"/>
      <c r="I419" s="8"/>
      <c r="J419" s="8"/>
      <c r="K419" s="8"/>
      <c r="L419" s="8"/>
      <c r="M419" s="8" t="s">
        <v>2602</v>
      </c>
      <c r="N419" s="8" t="s">
        <v>4604</v>
      </c>
      <c r="O419" s="8" t="s">
        <v>4604</v>
      </c>
      <c r="P419" s="8" t="s">
        <v>4604</v>
      </c>
      <c r="Q419" s="8" t="s">
        <v>4072</v>
      </c>
      <c r="R419" s="10">
        <v>46105</v>
      </c>
      <c r="S419" s="10">
        <v>46108</v>
      </c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</row>
    <row r="420" spans="1:41" x14ac:dyDescent="0.25">
      <c r="A420" s="7">
        <v>390303730218</v>
      </c>
      <c r="B420" s="8" t="s">
        <v>6529</v>
      </c>
      <c r="C420" s="8" t="s">
        <v>23</v>
      </c>
      <c r="D420" s="9" t="s">
        <v>856</v>
      </c>
      <c r="E420" s="8"/>
      <c r="F420" s="13" t="s">
        <v>857</v>
      </c>
      <c r="G420" s="8"/>
      <c r="H420" s="8"/>
      <c r="I420" s="8"/>
      <c r="J420" s="8"/>
      <c r="K420" s="8"/>
      <c r="L420" s="8"/>
      <c r="M420" s="8" t="s">
        <v>2603</v>
      </c>
      <c r="N420" s="8" t="s">
        <v>5206</v>
      </c>
      <c r="O420" s="8" t="s">
        <v>6384</v>
      </c>
      <c r="P420" s="8" t="s">
        <v>4533</v>
      </c>
      <c r="Q420" s="8" t="s">
        <v>4073</v>
      </c>
      <c r="R420" s="10">
        <v>46105</v>
      </c>
      <c r="S420" s="10">
        <v>46108</v>
      </c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</row>
    <row r="421" spans="1:41" x14ac:dyDescent="0.25">
      <c r="A421" s="7">
        <v>390717827</v>
      </c>
      <c r="B421" s="8" t="s">
        <v>6529</v>
      </c>
      <c r="C421" s="8" t="s">
        <v>23</v>
      </c>
      <c r="D421" s="9" t="s">
        <v>858</v>
      </c>
      <c r="E421" s="8" t="s">
        <v>3386</v>
      </c>
      <c r="F421" s="13" t="s">
        <v>859</v>
      </c>
      <c r="G421" s="8"/>
      <c r="H421" s="8"/>
      <c r="I421" s="8"/>
      <c r="J421" s="8"/>
      <c r="K421" s="8"/>
      <c r="L421" s="8"/>
      <c r="M421" s="8" t="s">
        <v>2604</v>
      </c>
      <c r="N421" s="8" t="s">
        <v>4588</v>
      </c>
      <c r="O421" s="8" t="s">
        <v>6384</v>
      </c>
      <c r="P421" s="8" t="s">
        <v>4533</v>
      </c>
      <c r="Q421" s="8" t="s">
        <v>4074</v>
      </c>
      <c r="R421" s="10">
        <v>46105</v>
      </c>
      <c r="S421" s="10">
        <v>46108</v>
      </c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</row>
    <row r="422" spans="1:41" x14ac:dyDescent="0.25">
      <c r="A422" s="7">
        <v>902627510751</v>
      </c>
      <c r="B422" s="8" t="s">
        <v>6529</v>
      </c>
      <c r="C422" s="8" t="s">
        <v>23</v>
      </c>
      <c r="D422" s="9" t="s">
        <v>860</v>
      </c>
      <c r="E422" s="8" t="s">
        <v>3387</v>
      </c>
      <c r="F422" s="13" t="s">
        <v>861</v>
      </c>
      <c r="G422" s="8">
        <v>32</v>
      </c>
      <c r="H422" s="8"/>
      <c r="I422" s="8"/>
      <c r="J422" s="8"/>
      <c r="K422" s="8"/>
      <c r="L422" s="8"/>
      <c r="M422" s="8" t="s">
        <v>2605</v>
      </c>
      <c r="N422" s="8" t="s">
        <v>4715</v>
      </c>
      <c r="O422" s="8" t="s">
        <v>6381</v>
      </c>
      <c r="P422" s="8" t="s">
        <v>4578</v>
      </c>
      <c r="Q422" s="8" t="s">
        <v>4075</v>
      </c>
      <c r="R422" s="10">
        <v>46105</v>
      </c>
      <c r="S422" s="10">
        <v>46108</v>
      </c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</row>
    <row r="423" spans="1:41" x14ac:dyDescent="0.25">
      <c r="A423" s="7">
        <v>390292141835</v>
      </c>
      <c r="B423" s="8" t="s">
        <v>6529</v>
      </c>
      <c r="C423" s="8" t="s">
        <v>23</v>
      </c>
      <c r="D423" s="9" t="s">
        <v>862</v>
      </c>
      <c r="E423" s="8" t="s">
        <v>3388</v>
      </c>
      <c r="F423" s="13" t="s">
        <v>770</v>
      </c>
      <c r="G423" s="8">
        <v>104</v>
      </c>
      <c r="H423" s="8"/>
      <c r="I423" s="8"/>
      <c r="J423" s="8"/>
      <c r="K423" s="8"/>
      <c r="L423" s="8"/>
      <c r="M423" s="8" t="s">
        <v>2606</v>
      </c>
      <c r="N423" s="8" t="s">
        <v>4536</v>
      </c>
      <c r="O423" s="8" t="s">
        <v>6384</v>
      </c>
      <c r="P423" s="8" t="s">
        <v>4533</v>
      </c>
      <c r="Q423" s="8" t="s">
        <v>4076</v>
      </c>
      <c r="R423" s="10">
        <v>46105</v>
      </c>
      <c r="S423" s="10">
        <v>46108</v>
      </c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</row>
    <row r="424" spans="1:41" x14ac:dyDescent="0.25">
      <c r="A424" s="7">
        <v>3904224594</v>
      </c>
      <c r="B424" s="8" t="s">
        <v>6529</v>
      </c>
      <c r="C424" s="8" t="s">
        <v>23</v>
      </c>
      <c r="D424" s="9" t="s">
        <v>863</v>
      </c>
      <c r="E424" s="8" t="s">
        <v>3389</v>
      </c>
      <c r="F424" s="13" t="s">
        <v>864</v>
      </c>
      <c r="G424" s="8">
        <v>76</v>
      </c>
      <c r="H424" s="8"/>
      <c r="I424" s="8"/>
      <c r="J424" s="8"/>
      <c r="K424" s="8"/>
      <c r="L424" s="8"/>
      <c r="M424" s="8" t="s">
        <v>2607</v>
      </c>
      <c r="N424" s="8" t="s">
        <v>4547</v>
      </c>
      <c r="O424" s="8" t="s">
        <v>6384</v>
      </c>
      <c r="P424" s="8" t="s">
        <v>4533</v>
      </c>
      <c r="Q424" s="8" t="s">
        <v>4077</v>
      </c>
      <c r="R424" s="10">
        <v>46105</v>
      </c>
      <c r="S424" s="10">
        <v>46108</v>
      </c>
      <c r="T424" s="8"/>
      <c r="U424" s="8"/>
      <c r="V424" s="8"/>
      <c r="W424" s="8" t="s">
        <v>6400</v>
      </c>
      <c r="X424" s="8"/>
      <c r="Y424" s="8"/>
      <c r="Z424" s="8"/>
      <c r="AA424" s="8" t="s">
        <v>6421</v>
      </c>
      <c r="AB424" s="8"/>
      <c r="AC424" s="8" t="s">
        <v>6460</v>
      </c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</row>
    <row r="425" spans="1:41" x14ac:dyDescent="0.25">
      <c r="A425" s="7" t="s">
        <v>4558</v>
      </c>
      <c r="B425" s="8" t="s">
        <v>6529</v>
      </c>
      <c r="C425" s="8" t="s">
        <v>23</v>
      </c>
      <c r="D425" s="9" t="s">
        <v>228</v>
      </c>
      <c r="E425" s="8"/>
      <c r="F425" s="13" t="s">
        <v>229</v>
      </c>
      <c r="G425" s="8">
        <v>32</v>
      </c>
      <c r="H425" s="8"/>
      <c r="I425" s="8"/>
      <c r="J425" s="8"/>
      <c r="K425" s="8"/>
      <c r="L425" s="8"/>
      <c r="M425" s="8" t="s">
        <v>2372</v>
      </c>
      <c r="N425" s="8"/>
      <c r="O425" s="8" t="s">
        <v>6381</v>
      </c>
      <c r="P425" s="8" t="s">
        <v>5170</v>
      </c>
      <c r="Q425" s="8"/>
      <c r="R425" s="10">
        <v>46105</v>
      </c>
      <c r="S425" s="10">
        <v>46108</v>
      </c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</row>
    <row r="426" spans="1:41" x14ac:dyDescent="0.25">
      <c r="A426" s="7" t="s">
        <v>4558</v>
      </c>
      <c r="B426" s="8" t="s">
        <v>6529</v>
      </c>
      <c r="C426" s="8" t="s">
        <v>23</v>
      </c>
      <c r="D426" s="9" t="s">
        <v>275</v>
      </c>
      <c r="E426" s="8" t="s">
        <v>4752</v>
      </c>
      <c r="F426" s="13" t="s">
        <v>276</v>
      </c>
      <c r="G426" s="8"/>
      <c r="H426" s="8"/>
      <c r="I426" s="8"/>
      <c r="J426" s="8"/>
      <c r="K426" s="8"/>
      <c r="L426" s="8"/>
      <c r="M426" s="8" t="s">
        <v>2389</v>
      </c>
      <c r="N426" s="8" t="s">
        <v>4593</v>
      </c>
      <c r="O426" s="8" t="s">
        <v>6381</v>
      </c>
      <c r="P426" s="8" t="s">
        <v>4578</v>
      </c>
      <c r="Q426" s="8"/>
      <c r="R426" s="10">
        <v>46105</v>
      </c>
      <c r="S426" s="10">
        <v>46108</v>
      </c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</row>
    <row r="427" spans="1:41" x14ac:dyDescent="0.25">
      <c r="A427" s="7">
        <v>492161990900</v>
      </c>
      <c r="B427" s="8" t="s">
        <v>6529</v>
      </c>
      <c r="C427" s="8" t="s">
        <v>23</v>
      </c>
      <c r="D427" s="9" t="s">
        <v>869</v>
      </c>
      <c r="E427" s="8" t="s">
        <v>5207</v>
      </c>
      <c r="F427" s="13" t="s">
        <v>870</v>
      </c>
      <c r="G427" s="8">
        <v>20</v>
      </c>
      <c r="H427" s="8"/>
      <c r="I427" s="8"/>
      <c r="J427" s="8"/>
      <c r="K427" s="8"/>
      <c r="L427" s="8"/>
      <c r="M427" s="8" t="s">
        <v>5208</v>
      </c>
      <c r="N427" s="8" t="s">
        <v>5210</v>
      </c>
      <c r="O427" s="8" t="s">
        <v>4604</v>
      </c>
      <c r="P427" s="8" t="s">
        <v>4604</v>
      </c>
      <c r="Q427" s="2" t="s">
        <v>5209</v>
      </c>
      <c r="R427" s="10">
        <v>46105</v>
      </c>
      <c r="S427" s="10">
        <v>46108</v>
      </c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</row>
    <row r="428" spans="1:41" x14ac:dyDescent="0.25">
      <c r="A428" s="7">
        <v>4355522010</v>
      </c>
      <c r="B428" s="8" t="s">
        <v>6529</v>
      </c>
      <c r="C428" s="8" t="s">
        <v>23</v>
      </c>
      <c r="D428" s="9" t="s">
        <v>871</v>
      </c>
      <c r="E428" s="8" t="s">
        <v>5211</v>
      </c>
      <c r="F428" s="13" t="s">
        <v>872</v>
      </c>
      <c r="G428" s="8">
        <v>28</v>
      </c>
      <c r="H428" s="8"/>
      <c r="I428" s="8"/>
      <c r="J428" s="8"/>
      <c r="K428" s="8"/>
      <c r="L428" s="8"/>
      <c r="M428" s="8" t="s">
        <v>5212</v>
      </c>
      <c r="N428" s="8" t="s">
        <v>5214</v>
      </c>
      <c r="O428" s="8" t="s">
        <v>6388</v>
      </c>
      <c r="P428" s="8" t="s">
        <v>4924</v>
      </c>
      <c r="Q428" s="2" t="s">
        <v>5213</v>
      </c>
      <c r="R428" s="10">
        <v>46105</v>
      </c>
      <c r="S428" s="10">
        <v>46108</v>
      </c>
      <c r="T428" s="8"/>
      <c r="U428" s="8"/>
      <c r="V428" s="8"/>
      <c r="W428" s="8" t="s">
        <v>6396</v>
      </c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>
        <v>0</v>
      </c>
    </row>
    <row r="429" spans="1:41" x14ac:dyDescent="0.25">
      <c r="A429" s="7">
        <v>390322982025</v>
      </c>
      <c r="B429" s="8" t="s">
        <v>6529</v>
      </c>
      <c r="C429" s="8" t="s">
        <v>23</v>
      </c>
      <c r="D429" s="9" t="s">
        <v>873</v>
      </c>
      <c r="E429" s="8" t="s">
        <v>3391</v>
      </c>
      <c r="F429" s="13" t="s">
        <v>874</v>
      </c>
      <c r="G429" s="8"/>
      <c r="H429" s="8"/>
      <c r="I429" s="8"/>
      <c r="J429" s="8"/>
      <c r="K429" s="8"/>
      <c r="L429" s="8"/>
      <c r="M429" s="8" t="s">
        <v>2610</v>
      </c>
      <c r="N429" s="8" t="s">
        <v>4610</v>
      </c>
      <c r="O429" s="8" t="s">
        <v>6384</v>
      </c>
      <c r="P429" s="8" t="s">
        <v>4533</v>
      </c>
      <c r="Q429" s="8" t="s">
        <v>4079</v>
      </c>
      <c r="R429" s="10">
        <v>46105</v>
      </c>
      <c r="S429" s="10">
        <v>46108</v>
      </c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</row>
    <row r="430" spans="1:41" x14ac:dyDescent="0.25">
      <c r="A430" s="7">
        <v>39092323360</v>
      </c>
      <c r="B430" s="8" t="s">
        <v>6529</v>
      </c>
      <c r="C430" s="8" t="s">
        <v>23</v>
      </c>
      <c r="D430" s="9" t="s">
        <v>875</v>
      </c>
      <c r="E430" s="8" t="s">
        <v>5215</v>
      </c>
      <c r="F430" s="13" t="s">
        <v>876</v>
      </c>
      <c r="G430" s="8"/>
      <c r="H430" s="8"/>
      <c r="I430" s="8"/>
      <c r="J430" s="8"/>
      <c r="K430" s="8"/>
      <c r="L430" s="8"/>
      <c r="M430" s="8" t="s">
        <v>2611</v>
      </c>
      <c r="N430" s="8" t="s">
        <v>5216</v>
      </c>
      <c r="O430" s="8" t="s">
        <v>6384</v>
      </c>
      <c r="P430" s="8" t="s">
        <v>4533</v>
      </c>
      <c r="Q430" s="8" t="s">
        <v>4080</v>
      </c>
      <c r="R430" s="10">
        <v>46105</v>
      </c>
      <c r="S430" s="10">
        <v>46108</v>
      </c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</row>
    <row r="431" spans="1:41" x14ac:dyDescent="0.25">
      <c r="A431" s="7">
        <v>39030725368</v>
      </c>
      <c r="B431" s="8" t="s">
        <v>6529</v>
      </c>
      <c r="C431" s="8" t="s">
        <v>23</v>
      </c>
      <c r="D431" s="9" t="s">
        <v>877</v>
      </c>
      <c r="E431" s="8" t="s">
        <v>3392</v>
      </c>
      <c r="F431" s="13" t="s">
        <v>878</v>
      </c>
      <c r="G431" s="8">
        <v>20</v>
      </c>
      <c r="H431" s="8"/>
      <c r="I431" s="8"/>
      <c r="J431" s="8"/>
      <c r="K431" s="8"/>
      <c r="L431" s="8"/>
      <c r="M431" s="8" t="s">
        <v>2612</v>
      </c>
      <c r="N431" s="8" t="s">
        <v>4536</v>
      </c>
      <c r="O431" s="8" t="s">
        <v>6384</v>
      </c>
      <c r="P431" s="8" t="s">
        <v>4533</v>
      </c>
      <c r="Q431" s="8" t="s">
        <v>4081</v>
      </c>
      <c r="R431" s="10">
        <v>46105</v>
      </c>
      <c r="S431" s="10">
        <v>46108</v>
      </c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</row>
    <row r="432" spans="1:41" x14ac:dyDescent="0.25">
      <c r="A432" s="7">
        <v>390141793536</v>
      </c>
      <c r="B432" s="8" t="s">
        <v>6529</v>
      </c>
      <c r="C432" s="8" t="s">
        <v>23</v>
      </c>
      <c r="D432" s="9" t="s">
        <v>879</v>
      </c>
      <c r="E432" s="8" t="s">
        <v>3393</v>
      </c>
      <c r="F432" s="13" t="s">
        <v>880</v>
      </c>
      <c r="G432" s="8"/>
      <c r="H432" s="8"/>
      <c r="I432" s="8"/>
      <c r="J432" s="8"/>
      <c r="K432" s="8"/>
      <c r="L432" s="8"/>
      <c r="M432" s="8" t="s">
        <v>2613</v>
      </c>
      <c r="N432" s="8" t="s">
        <v>4610</v>
      </c>
      <c r="O432" s="8" t="s">
        <v>6384</v>
      </c>
      <c r="P432" s="8" t="s">
        <v>4533</v>
      </c>
      <c r="Q432" s="8" t="s">
        <v>4082</v>
      </c>
      <c r="R432" s="10">
        <v>46105</v>
      </c>
      <c r="S432" s="10">
        <v>46108</v>
      </c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</row>
    <row r="433" spans="1:41" x14ac:dyDescent="0.25">
      <c r="A433" s="7">
        <v>390442659005</v>
      </c>
      <c r="B433" s="8" t="s">
        <v>6529</v>
      </c>
      <c r="C433" s="8" t="s">
        <v>23</v>
      </c>
      <c r="D433" s="9" t="s">
        <v>881</v>
      </c>
      <c r="E433" s="8" t="s">
        <v>5217</v>
      </c>
      <c r="F433" s="13" t="s">
        <v>882</v>
      </c>
      <c r="G433" s="8"/>
      <c r="H433" s="8"/>
      <c r="I433" s="8"/>
      <c r="J433" s="8"/>
      <c r="K433" s="8"/>
      <c r="L433" s="8"/>
      <c r="M433" s="8" t="s">
        <v>5218</v>
      </c>
      <c r="N433" s="8" t="s">
        <v>5220</v>
      </c>
      <c r="O433" s="8" t="s">
        <v>6384</v>
      </c>
      <c r="P433" s="8" t="s">
        <v>4533</v>
      </c>
      <c r="Q433" s="2" t="s">
        <v>5219</v>
      </c>
      <c r="R433" s="10">
        <v>46105</v>
      </c>
      <c r="S433" s="10">
        <v>46108</v>
      </c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</row>
    <row r="434" spans="1:41" x14ac:dyDescent="0.25">
      <c r="A434" s="7">
        <v>390804503319</v>
      </c>
      <c r="B434" s="8" t="s">
        <v>6529</v>
      </c>
      <c r="C434" s="8" t="s">
        <v>23</v>
      </c>
      <c r="D434" s="9" t="s">
        <v>883</v>
      </c>
      <c r="E434" s="8" t="s">
        <v>5223</v>
      </c>
      <c r="F434" s="13" t="s">
        <v>884</v>
      </c>
      <c r="G434" s="8"/>
      <c r="H434" s="8"/>
      <c r="I434" s="8"/>
      <c r="J434" s="8"/>
      <c r="K434" s="8"/>
      <c r="L434" s="8"/>
      <c r="M434" s="8" t="s">
        <v>2614</v>
      </c>
      <c r="N434" s="8" t="s">
        <v>5221</v>
      </c>
      <c r="O434" s="8" t="s">
        <v>6384</v>
      </c>
      <c r="P434" s="8" t="s">
        <v>4533</v>
      </c>
      <c r="Q434" s="2" t="s">
        <v>5222</v>
      </c>
      <c r="R434" s="10">
        <v>46105</v>
      </c>
      <c r="S434" s="10">
        <v>46108</v>
      </c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</row>
    <row r="435" spans="1:41" x14ac:dyDescent="0.25">
      <c r="A435" s="7">
        <v>39035977111</v>
      </c>
      <c r="B435" s="8" t="s">
        <v>6529</v>
      </c>
      <c r="C435" s="8" t="s">
        <v>23</v>
      </c>
      <c r="D435" s="9" t="s">
        <v>885</v>
      </c>
      <c r="E435" s="8" t="s">
        <v>3394</v>
      </c>
      <c r="F435" s="13" t="s">
        <v>886</v>
      </c>
      <c r="G435" s="8"/>
      <c r="H435" s="8"/>
      <c r="I435" s="8"/>
      <c r="J435" s="8"/>
      <c r="K435" s="8"/>
      <c r="L435" s="8"/>
      <c r="M435" s="8" t="s">
        <v>2615</v>
      </c>
      <c r="N435" s="8" t="s">
        <v>4536</v>
      </c>
      <c r="O435" s="8" t="s">
        <v>6384</v>
      </c>
      <c r="P435" s="8" t="s">
        <v>4533</v>
      </c>
      <c r="Q435" s="8" t="s">
        <v>4083</v>
      </c>
      <c r="R435" s="10">
        <v>46105</v>
      </c>
      <c r="S435" s="10">
        <v>46108</v>
      </c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</row>
    <row r="436" spans="1:41" x14ac:dyDescent="0.25">
      <c r="A436" s="7">
        <v>390522626307</v>
      </c>
      <c r="B436" s="8" t="s">
        <v>6529</v>
      </c>
      <c r="C436" s="8" t="s">
        <v>23</v>
      </c>
      <c r="D436" s="9" t="s">
        <v>887</v>
      </c>
      <c r="E436" s="8" t="s">
        <v>3395</v>
      </c>
      <c r="F436" s="13" t="s">
        <v>888</v>
      </c>
      <c r="G436" s="8"/>
      <c r="H436" s="8"/>
      <c r="I436" s="8"/>
      <c r="J436" s="8"/>
      <c r="K436" s="8"/>
      <c r="L436" s="8"/>
      <c r="M436" s="8" t="s">
        <v>2616</v>
      </c>
      <c r="N436" s="8" t="s">
        <v>4671</v>
      </c>
      <c r="O436" s="8" t="s">
        <v>6384</v>
      </c>
      <c r="P436" s="8" t="s">
        <v>4533</v>
      </c>
      <c r="Q436" s="8" t="s">
        <v>4084</v>
      </c>
      <c r="R436" s="10">
        <v>46105</v>
      </c>
      <c r="S436" s="10">
        <v>46108</v>
      </c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</row>
    <row r="437" spans="1:41" x14ac:dyDescent="0.25">
      <c r="A437" s="7">
        <v>390721855777</v>
      </c>
      <c r="B437" s="8" t="s">
        <v>6529</v>
      </c>
      <c r="C437" s="8" t="s">
        <v>23</v>
      </c>
      <c r="D437" s="9" t="s">
        <v>889</v>
      </c>
      <c r="E437" s="8" t="s">
        <v>3396</v>
      </c>
      <c r="F437" s="13" t="s">
        <v>890</v>
      </c>
      <c r="G437" s="8"/>
      <c r="H437" s="8"/>
      <c r="I437" s="8"/>
      <c r="J437" s="8"/>
      <c r="K437" s="8"/>
      <c r="L437" s="8"/>
      <c r="M437" s="8" t="s">
        <v>2617</v>
      </c>
      <c r="N437" s="8" t="s">
        <v>4588</v>
      </c>
      <c r="O437" s="8" t="s">
        <v>6384</v>
      </c>
      <c r="P437" s="8" t="s">
        <v>4533</v>
      </c>
      <c r="Q437" s="8" t="s">
        <v>4085</v>
      </c>
      <c r="R437" s="10">
        <v>46105</v>
      </c>
      <c r="S437" s="10">
        <v>46108</v>
      </c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</row>
    <row r="438" spans="1:41" x14ac:dyDescent="0.25">
      <c r="A438" s="7">
        <v>3902953853</v>
      </c>
      <c r="B438" s="8" t="s">
        <v>6529</v>
      </c>
      <c r="C438" s="8" t="s">
        <v>23</v>
      </c>
      <c r="D438" s="9" t="s">
        <v>891</v>
      </c>
      <c r="E438" s="8" t="s">
        <v>3397</v>
      </c>
      <c r="F438" s="13" t="s">
        <v>892</v>
      </c>
      <c r="G438" s="8">
        <v>66</v>
      </c>
      <c r="H438" s="8"/>
      <c r="I438" s="8"/>
      <c r="J438" s="8"/>
      <c r="K438" s="8"/>
      <c r="L438" s="8"/>
      <c r="M438" s="8" t="s">
        <v>2618</v>
      </c>
      <c r="N438" s="8" t="s">
        <v>4536</v>
      </c>
      <c r="O438" s="8" t="s">
        <v>6384</v>
      </c>
      <c r="P438" s="8" t="s">
        <v>4533</v>
      </c>
      <c r="Q438" s="8" t="s">
        <v>4086</v>
      </c>
      <c r="R438" s="10">
        <v>46105</v>
      </c>
      <c r="S438" s="10">
        <v>46108</v>
      </c>
      <c r="T438" s="8"/>
      <c r="U438" s="8"/>
      <c r="V438" s="8"/>
      <c r="W438" s="8" t="s">
        <v>6400</v>
      </c>
      <c r="X438" s="8"/>
      <c r="Y438" s="8"/>
      <c r="Z438" s="8"/>
      <c r="AA438" s="8"/>
      <c r="AB438" s="8"/>
      <c r="AC438" s="8" t="s">
        <v>6571</v>
      </c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</row>
    <row r="439" spans="1:41" x14ac:dyDescent="0.25">
      <c r="A439" s="7">
        <v>39030871498</v>
      </c>
      <c r="B439" s="8" t="s">
        <v>6529</v>
      </c>
      <c r="C439" s="8" t="s">
        <v>23</v>
      </c>
      <c r="D439" s="9" t="s">
        <v>893</v>
      </c>
      <c r="E439" s="8" t="s">
        <v>5225</v>
      </c>
      <c r="F439" s="13" t="s">
        <v>894</v>
      </c>
      <c r="G439" s="8"/>
      <c r="H439" s="8"/>
      <c r="I439" s="8"/>
      <c r="J439" s="8"/>
      <c r="K439" s="8"/>
      <c r="L439" s="8"/>
      <c r="M439" s="8" t="s">
        <v>5224</v>
      </c>
      <c r="N439" s="8" t="s">
        <v>5185</v>
      </c>
      <c r="O439" s="8" t="s">
        <v>6384</v>
      </c>
      <c r="P439" s="8" t="s">
        <v>4533</v>
      </c>
      <c r="Q439" s="8" t="s">
        <v>4087</v>
      </c>
      <c r="R439" s="10">
        <v>46105</v>
      </c>
      <c r="S439" s="10">
        <v>46108</v>
      </c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</row>
    <row r="440" spans="1:41" x14ac:dyDescent="0.25">
      <c r="A440" s="7">
        <v>390308928511</v>
      </c>
      <c r="B440" s="8" t="s">
        <v>6529</v>
      </c>
      <c r="C440" s="8" t="s">
        <v>23</v>
      </c>
      <c r="D440" s="9" t="s">
        <v>895</v>
      </c>
      <c r="E440" s="8" t="s">
        <v>3398</v>
      </c>
      <c r="F440" s="13" t="s">
        <v>896</v>
      </c>
      <c r="G440" s="8"/>
      <c r="H440" s="8"/>
      <c r="I440" s="8"/>
      <c r="J440" s="8"/>
      <c r="K440" s="8"/>
      <c r="L440" s="8"/>
      <c r="M440" s="8" t="s">
        <v>2619</v>
      </c>
      <c r="N440" s="8" t="s">
        <v>4536</v>
      </c>
      <c r="O440" s="8" t="s">
        <v>6384</v>
      </c>
      <c r="P440" s="8" t="s">
        <v>4533</v>
      </c>
      <c r="Q440" s="8" t="s">
        <v>4088</v>
      </c>
      <c r="R440" s="10">
        <v>46105</v>
      </c>
      <c r="S440" s="10">
        <v>46108</v>
      </c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</row>
    <row r="441" spans="1:41" x14ac:dyDescent="0.25">
      <c r="A441" s="7">
        <v>390321960614</v>
      </c>
      <c r="B441" s="8" t="s">
        <v>6529</v>
      </c>
      <c r="C441" s="8" t="s">
        <v>23</v>
      </c>
      <c r="D441" s="9" t="s">
        <v>897</v>
      </c>
      <c r="E441" s="8" t="s">
        <v>3399</v>
      </c>
      <c r="F441" s="13" t="s">
        <v>898</v>
      </c>
      <c r="G441" s="8"/>
      <c r="H441" s="8"/>
      <c r="I441" s="8"/>
      <c r="J441" s="8"/>
      <c r="K441" s="8"/>
      <c r="L441" s="8"/>
      <c r="M441" s="8" t="s">
        <v>2620</v>
      </c>
      <c r="N441" s="8" t="s">
        <v>4610</v>
      </c>
      <c r="O441" s="8" t="s">
        <v>6384</v>
      </c>
      <c r="P441" s="8" t="s">
        <v>4533</v>
      </c>
      <c r="Q441" s="8" t="s">
        <v>4089</v>
      </c>
      <c r="R441" s="10">
        <v>46105</v>
      </c>
      <c r="S441" s="10">
        <v>46108</v>
      </c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</row>
    <row r="442" spans="1:41" x14ac:dyDescent="0.25">
      <c r="A442" s="7">
        <v>41272057205</v>
      </c>
      <c r="B442" s="8" t="s">
        <v>6529</v>
      </c>
      <c r="C442" s="8" t="s">
        <v>23</v>
      </c>
      <c r="D442" s="9" t="s">
        <v>899</v>
      </c>
      <c r="E442" s="8" t="s">
        <v>3400</v>
      </c>
      <c r="F442" s="13" t="s">
        <v>900</v>
      </c>
      <c r="G442" s="8"/>
      <c r="H442" s="8"/>
      <c r="I442" s="8"/>
      <c r="J442" s="8"/>
      <c r="K442" s="8"/>
      <c r="L442" s="8"/>
      <c r="M442" s="8" t="s">
        <v>2621</v>
      </c>
      <c r="N442" s="8" t="s">
        <v>5226</v>
      </c>
      <c r="O442" s="8" t="s">
        <v>6388</v>
      </c>
      <c r="P442" s="8" t="s">
        <v>4590</v>
      </c>
      <c r="Q442" s="8" t="s">
        <v>4090</v>
      </c>
      <c r="R442" s="10">
        <v>46105</v>
      </c>
      <c r="S442" s="10">
        <v>46108</v>
      </c>
      <c r="T442" s="8"/>
      <c r="U442" s="8"/>
      <c r="V442" s="8"/>
      <c r="W442" s="8" t="s">
        <v>6399</v>
      </c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 t="s">
        <v>6393</v>
      </c>
    </row>
    <row r="443" spans="1:41" x14ac:dyDescent="0.25">
      <c r="A443" s="7">
        <v>867568522218</v>
      </c>
      <c r="B443" s="8" t="s">
        <v>6529</v>
      </c>
      <c r="C443" s="8" t="s">
        <v>23</v>
      </c>
      <c r="D443" s="9" t="s">
        <v>901</v>
      </c>
      <c r="E443" s="8" t="s">
        <v>3401</v>
      </c>
      <c r="F443" s="13" t="s">
        <v>902</v>
      </c>
      <c r="G443" s="8"/>
      <c r="H443" s="8"/>
      <c r="I443" s="8"/>
      <c r="J443" s="8"/>
      <c r="K443" s="8"/>
      <c r="L443" s="8"/>
      <c r="M443" s="8" t="s">
        <v>2622</v>
      </c>
      <c r="N443" s="8" t="s">
        <v>4945</v>
      </c>
      <c r="O443" s="8" t="s">
        <v>6381</v>
      </c>
      <c r="P443" s="8" t="s">
        <v>4539</v>
      </c>
      <c r="Q443" s="8" t="s">
        <v>4091</v>
      </c>
      <c r="R443" s="10">
        <v>46105</v>
      </c>
      <c r="S443" s="10">
        <v>46108</v>
      </c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</row>
    <row r="444" spans="1:41" x14ac:dyDescent="0.25">
      <c r="A444" s="7">
        <v>442045520869</v>
      </c>
      <c r="B444" s="8" t="s">
        <v>6529</v>
      </c>
      <c r="C444" s="8" t="s">
        <v>23</v>
      </c>
      <c r="D444" s="9" t="s">
        <v>903</v>
      </c>
      <c r="E444" s="8" t="s">
        <v>5230</v>
      </c>
      <c r="F444" s="13" t="s">
        <v>904</v>
      </c>
      <c r="G444" s="8"/>
      <c r="H444" s="8"/>
      <c r="I444" s="8"/>
      <c r="J444" s="8"/>
      <c r="K444" s="8"/>
      <c r="L444" s="8"/>
      <c r="M444" s="8" t="s">
        <v>5228</v>
      </c>
      <c r="N444" s="8" t="s">
        <v>5229</v>
      </c>
      <c r="O444" s="8" t="s">
        <v>4640</v>
      </c>
      <c r="P444" s="8" t="s">
        <v>4640</v>
      </c>
      <c r="Q444" s="2" t="s">
        <v>5227</v>
      </c>
      <c r="R444" s="10">
        <v>46105</v>
      </c>
      <c r="S444" s="10">
        <v>46108</v>
      </c>
      <c r="T444" s="8"/>
      <c r="U444" s="8"/>
      <c r="V444" s="8"/>
      <c r="W444" s="8" t="s">
        <v>6400</v>
      </c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 t="s">
        <v>6448</v>
      </c>
    </row>
    <row r="445" spans="1:41" x14ac:dyDescent="0.25">
      <c r="A445" s="7">
        <v>359899876526</v>
      </c>
      <c r="B445" s="8" t="s">
        <v>6529</v>
      </c>
      <c r="C445" s="8" t="s">
        <v>23</v>
      </c>
      <c r="D445" s="9" t="s">
        <v>905</v>
      </c>
      <c r="E445" s="8" t="s">
        <v>5234</v>
      </c>
      <c r="F445" s="13" t="s">
        <v>906</v>
      </c>
      <c r="G445" s="8"/>
      <c r="H445" s="8"/>
      <c r="I445" s="8"/>
      <c r="J445" s="8"/>
      <c r="K445" s="8"/>
      <c r="L445" s="8"/>
      <c r="M445" s="8" t="s">
        <v>5232</v>
      </c>
      <c r="N445" s="8" t="s">
        <v>5233</v>
      </c>
      <c r="O445" s="8" t="s">
        <v>6381</v>
      </c>
      <c r="P445" s="8" t="s">
        <v>4721</v>
      </c>
      <c r="Q445" s="2" t="s">
        <v>5231</v>
      </c>
      <c r="R445" s="10">
        <v>46105</v>
      </c>
      <c r="S445" s="10">
        <v>46108</v>
      </c>
      <c r="T445" s="8"/>
      <c r="U445" s="8"/>
      <c r="V445" s="8"/>
      <c r="W445" s="8" t="s">
        <v>6391</v>
      </c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 t="s">
        <v>6394</v>
      </c>
    </row>
    <row r="446" spans="1:41" x14ac:dyDescent="0.25">
      <c r="A446" s="7">
        <v>390523789711</v>
      </c>
      <c r="B446" s="8" t="s">
        <v>6529</v>
      </c>
      <c r="C446" s="8" t="s">
        <v>23</v>
      </c>
      <c r="D446" s="9" t="s">
        <v>907</v>
      </c>
      <c r="E446" s="8" t="s">
        <v>3402</v>
      </c>
      <c r="F446" s="13" t="s">
        <v>908</v>
      </c>
      <c r="G446" s="8"/>
      <c r="H446" s="8"/>
      <c r="I446" s="8"/>
      <c r="J446" s="8"/>
      <c r="K446" s="8"/>
      <c r="L446" s="8"/>
      <c r="M446" s="8" t="s">
        <v>2623</v>
      </c>
      <c r="N446" s="8" t="s">
        <v>4671</v>
      </c>
      <c r="O446" s="8" t="s">
        <v>6384</v>
      </c>
      <c r="P446" s="8" t="s">
        <v>4533</v>
      </c>
      <c r="Q446" s="8" t="s">
        <v>4092</v>
      </c>
      <c r="R446" s="10">
        <v>46105</v>
      </c>
      <c r="S446" s="10">
        <v>46108</v>
      </c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</row>
    <row r="447" spans="1:41" x14ac:dyDescent="0.25">
      <c r="A447" s="7">
        <v>34937793521</v>
      </c>
      <c r="B447" s="8" t="s">
        <v>6529</v>
      </c>
      <c r="C447" s="8" t="s">
        <v>23</v>
      </c>
      <c r="D447" s="9" t="s">
        <v>909</v>
      </c>
      <c r="E447" s="8" t="s">
        <v>5235</v>
      </c>
      <c r="F447" s="13" t="s">
        <v>910</v>
      </c>
      <c r="G447" s="8"/>
      <c r="H447" s="8"/>
      <c r="I447" s="8"/>
      <c r="J447" s="8"/>
      <c r="K447" s="8"/>
      <c r="L447" s="8"/>
      <c r="M447" s="8" t="s">
        <v>5236</v>
      </c>
      <c r="N447" s="8" t="s">
        <v>4568</v>
      </c>
      <c r="O447" s="8" t="s">
        <v>6386</v>
      </c>
      <c r="P447" s="8" t="s">
        <v>4543</v>
      </c>
      <c r="Q447" s="8" t="s">
        <v>5237</v>
      </c>
      <c r="R447" s="10">
        <v>46105</v>
      </c>
      <c r="S447" s="10">
        <v>46108</v>
      </c>
      <c r="T447" s="8"/>
      <c r="U447" s="8"/>
      <c r="V447" s="8"/>
      <c r="W447" s="8" t="s">
        <v>6399</v>
      </c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 t="s">
        <v>6393</v>
      </c>
    </row>
    <row r="448" spans="1:41" x14ac:dyDescent="0.25">
      <c r="A448" s="7">
        <v>390831899052</v>
      </c>
      <c r="B448" s="8" t="s">
        <v>6529</v>
      </c>
      <c r="C448" s="8" t="s">
        <v>23</v>
      </c>
      <c r="D448" s="9" t="s">
        <v>911</v>
      </c>
      <c r="E448" s="8" t="s">
        <v>5238</v>
      </c>
      <c r="F448" s="13" t="s">
        <v>912</v>
      </c>
      <c r="G448" s="8"/>
      <c r="H448" s="8"/>
      <c r="I448" s="8"/>
      <c r="J448" s="8"/>
      <c r="K448" s="8"/>
      <c r="L448" s="8"/>
      <c r="M448" s="8" t="s">
        <v>5239</v>
      </c>
      <c r="N448" s="8" t="s">
        <v>5240</v>
      </c>
      <c r="O448" s="8" t="s">
        <v>6384</v>
      </c>
      <c r="P448" s="8" t="s">
        <v>4533</v>
      </c>
      <c r="Q448" s="2" t="s">
        <v>5241</v>
      </c>
      <c r="R448" s="10">
        <v>46105</v>
      </c>
      <c r="S448" s="10">
        <v>46108</v>
      </c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</row>
    <row r="449" spans="1:41" x14ac:dyDescent="0.25">
      <c r="A449" s="7">
        <v>390392874265</v>
      </c>
      <c r="B449" s="8" t="s">
        <v>6529</v>
      </c>
      <c r="C449" s="8" t="s">
        <v>23</v>
      </c>
      <c r="D449" s="9" t="s">
        <v>913</v>
      </c>
      <c r="E449" s="8" t="s">
        <v>3403</v>
      </c>
      <c r="F449" s="13" t="s">
        <v>914</v>
      </c>
      <c r="G449" s="8"/>
      <c r="H449" s="8"/>
      <c r="I449" s="8"/>
      <c r="J449" s="8"/>
      <c r="K449" s="8"/>
      <c r="L449" s="8"/>
      <c r="M449" s="8" t="s">
        <v>2624</v>
      </c>
      <c r="N449" s="8" t="s">
        <v>4536</v>
      </c>
      <c r="O449" s="8" t="s">
        <v>6384</v>
      </c>
      <c r="P449" s="8" t="s">
        <v>4533</v>
      </c>
      <c r="Q449" s="8" t="s">
        <v>4093</v>
      </c>
      <c r="R449" s="10">
        <v>46105</v>
      </c>
      <c r="S449" s="10">
        <v>46108</v>
      </c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</row>
    <row r="450" spans="1:41" x14ac:dyDescent="0.25">
      <c r="A450" s="7">
        <v>864006757555</v>
      </c>
      <c r="B450" s="8" t="s">
        <v>6529</v>
      </c>
      <c r="C450" s="8" t="s">
        <v>23</v>
      </c>
      <c r="D450" s="9" t="s">
        <v>915</v>
      </c>
      <c r="E450" s="8" t="s">
        <v>5244</v>
      </c>
      <c r="F450" s="13" t="s">
        <v>916</v>
      </c>
      <c r="G450" s="8"/>
      <c r="H450" s="8"/>
      <c r="I450" s="8"/>
      <c r="J450" s="8"/>
      <c r="K450" s="8"/>
      <c r="L450" s="8"/>
      <c r="M450" s="8" t="s">
        <v>2625</v>
      </c>
      <c r="N450" s="8" t="s">
        <v>5243</v>
      </c>
      <c r="O450" s="8" t="s">
        <v>6381</v>
      </c>
      <c r="P450" s="8" t="s">
        <v>4539</v>
      </c>
      <c r="Q450" s="2" t="s">
        <v>5242</v>
      </c>
      <c r="R450" s="10">
        <v>46105</v>
      </c>
      <c r="S450" s="10">
        <v>46108</v>
      </c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</row>
    <row r="451" spans="1:41" x14ac:dyDescent="0.25">
      <c r="A451" s="7" t="s">
        <v>4558</v>
      </c>
      <c r="B451" s="8" t="s">
        <v>6529</v>
      </c>
      <c r="C451" s="8" t="s">
        <v>23</v>
      </c>
      <c r="D451" s="9" t="s">
        <v>289</v>
      </c>
      <c r="E451" s="8" t="s">
        <v>4770</v>
      </c>
      <c r="F451" s="13" t="s">
        <v>290</v>
      </c>
      <c r="G451" s="8"/>
      <c r="H451" s="8"/>
      <c r="I451" s="8"/>
      <c r="J451" s="8"/>
      <c r="K451" s="8"/>
      <c r="L451" s="8"/>
      <c r="M451" s="8" t="s">
        <v>4771</v>
      </c>
      <c r="N451" s="8" t="s">
        <v>4772</v>
      </c>
      <c r="O451" s="8" t="s">
        <v>4604</v>
      </c>
      <c r="P451" s="8" t="s">
        <v>4604</v>
      </c>
      <c r="Q451" s="2" t="s">
        <v>4773</v>
      </c>
      <c r="R451" s="10">
        <v>46105</v>
      </c>
      <c r="S451" s="10">
        <v>46108</v>
      </c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</row>
    <row r="452" spans="1:41" x14ac:dyDescent="0.25">
      <c r="A452" s="7">
        <v>8675788783126</v>
      </c>
      <c r="B452" s="8" t="s">
        <v>6529</v>
      </c>
      <c r="C452" s="8" t="s">
        <v>23</v>
      </c>
      <c r="D452" s="9" t="s">
        <v>919</v>
      </c>
      <c r="E452" s="8" t="s">
        <v>5245</v>
      </c>
      <c r="F452" s="13" t="s">
        <v>920</v>
      </c>
      <c r="G452" s="8"/>
      <c r="H452" s="8"/>
      <c r="I452" s="8"/>
      <c r="J452" s="8"/>
      <c r="K452" s="8"/>
      <c r="L452" s="8"/>
      <c r="M452" s="8" t="s">
        <v>5246</v>
      </c>
      <c r="N452" s="8" t="s">
        <v>4945</v>
      </c>
      <c r="O452" s="8" t="s">
        <v>6381</v>
      </c>
      <c r="P452" s="8" t="s">
        <v>4539</v>
      </c>
      <c r="Q452" s="8" t="s">
        <v>4095</v>
      </c>
      <c r="R452" s="10">
        <v>46105</v>
      </c>
      <c r="S452" s="10">
        <v>46108</v>
      </c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</row>
    <row r="453" spans="1:41" x14ac:dyDescent="0.25">
      <c r="A453" s="7">
        <v>8613539037696</v>
      </c>
      <c r="B453" s="8" t="s">
        <v>6529</v>
      </c>
      <c r="C453" s="8" t="s">
        <v>23</v>
      </c>
      <c r="D453" s="9" t="s">
        <v>921</v>
      </c>
      <c r="E453" s="8" t="s">
        <v>3404</v>
      </c>
      <c r="F453" s="13"/>
      <c r="G453" s="8"/>
      <c r="H453" s="8"/>
      <c r="I453" s="8"/>
      <c r="J453" s="8"/>
      <c r="K453" s="8"/>
      <c r="L453" s="8"/>
      <c r="M453" s="8" t="s">
        <v>5247</v>
      </c>
      <c r="N453" s="8" t="s">
        <v>5248</v>
      </c>
      <c r="O453" s="8" t="s">
        <v>6381</v>
      </c>
      <c r="P453" s="8" t="s">
        <v>4539</v>
      </c>
      <c r="Q453" s="8" t="s">
        <v>4096</v>
      </c>
      <c r="R453" s="10">
        <v>46105</v>
      </c>
      <c r="S453" s="10">
        <v>46108</v>
      </c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</row>
    <row r="454" spans="1:41" x14ac:dyDescent="0.25">
      <c r="A454" s="7" t="s">
        <v>4558</v>
      </c>
      <c r="B454" s="8" t="s">
        <v>6529</v>
      </c>
      <c r="C454" s="8" t="s">
        <v>23</v>
      </c>
      <c r="D454" s="9" t="s">
        <v>297</v>
      </c>
      <c r="E454" s="8"/>
      <c r="F454" s="13" t="s">
        <v>298</v>
      </c>
      <c r="G454" s="8"/>
      <c r="H454" s="8"/>
      <c r="I454" s="8"/>
      <c r="J454" s="8"/>
      <c r="K454" s="8"/>
      <c r="L454" s="8"/>
      <c r="M454" s="7" t="s">
        <v>4558</v>
      </c>
      <c r="N454" s="8"/>
      <c r="O454" s="8" t="s">
        <v>6381</v>
      </c>
      <c r="P454" s="8"/>
      <c r="Q454" s="8"/>
      <c r="R454" s="10">
        <v>46105</v>
      </c>
      <c r="S454" s="10">
        <v>46108</v>
      </c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</row>
    <row r="455" spans="1:41" x14ac:dyDescent="0.25">
      <c r="A455" s="7">
        <v>8618928913031</v>
      </c>
      <c r="B455" s="8" t="s">
        <v>6529</v>
      </c>
      <c r="C455" s="8" t="s">
        <v>23</v>
      </c>
      <c r="D455" s="9" t="s">
        <v>924</v>
      </c>
      <c r="E455" s="8" t="s">
        <v>5249</v>
      </c>
      <c r="F455" s="13" t="s">
        <v>925</v>
      </c>
      <c r="G455" s="8"/>
      <c r="H455" s="8"/>
      <c r="I455" s="8"/>
      <c r="J455" s="8"/>
      <c r="K455" s="8"/>
      <c r="L455" s="8"/>
      <c r="M455" s="8" t="s">
        <v>5250</v>
      </c>
      <c r="N455" s="8" t="s">
        <v>4945</v>
      </c>
      <c r="O455" s="8" t="s">
        <v>6381</v>
      </c>
      <c r="P455" s="8" t="s">
        <v>4539</v>
      </c>
      <c r="Q455" s="2" t="s">
        <v>5251</v>
      </c>
      <c r="R455" s="10">
        <v>46105</v>
      </c>
      <c r="S455" s="10">
        <v>46108</v>
      </c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</row>
    <row r="456" spans="1:41" x14ac:dyDescent="0.25">
      <c r="A456" s="7">
        <v>8613922490817</v>
      </c>
      <c r="B456" s="8" t="s">
        <v>6529</v>
      </c>
      <c r="C456" s="8" t="s">
        <v>23</v>
      </c>
      <c r="D456" s="9" t="s">
        <v>926</v>
      </c>
      <c r="E456" s="8" t="s">
        <v>3405</v>
      </c>
      <c r="F456" s="13" t="s">
        <v>927</v>
      </c>
      <c r="G456" s="8"/>
      <c r="H456" s="8"/>
      <c r="I456" s="8"/>
      <c r="J456" s="8"/>
      <c r="K456" s="8"/>
      <c r="L456" s="8"/>
      <c r="M456" s="8" t="s">
        <v>2627</v>
      </c>
      <c r="N456" s="8" t="s">
        <v>5252</v>
      </c>
      <c r="O456" s="8" t="s">
        <v>6381</v>
      </c>
      <c r="P456" s="8" t="s">
        <v>4539</v>
      </c>
      <c r="Q456" s="8" t="s">
        <v>4097</v>
      </c>
      <c r="R456" s="10">
        <v>46105</v>
      </c>
      <c r="S456" s="10">
        <v>46108</v>
      </c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</row>
    <row r="457" spans="1:41" x14ac:dyDescent="0.25">
      <c r="A457" s="7">
        <v>8675722971134</v>
      </c>
      <c r="B457" s="8" t="s">
        <v>6529</v>
      </c>
      <c r="C457" s="8" t="s">
        <v>23</v>
      </c>
      <c r="D457" s="9" t="s">
        <v>928</v>
      </c>
      <c r="E457" s="8" t="s">
        <v>3406</v>
      </c>
      <c r="F457" s="13" t="s">
        <v>929</v>
      </c>
      <c r="G457" s="8"/>
      <c r="H457" s="8"/>
      <c r="I457" s="8"/>
      <c r="J457" s="8"/>
      <c r="K457" s="8"/>
      <c r="L457" s="8"/>
      <c r="M457" s="8" t="s">
        <v>2628</v>
      </c>
      <c r="N457" s="8" t="s">
        <v>4945</v>
      </c>
      <c r="O457" s="8" t="s">
        <v>6381</v>
      </c>
      <c r="P457" s="8" t="s">
        <v>4539</v>
      </c>
      <c r="Q457" s="8" t="s">
        <v>4098</v>
      </c>
      <c r="R457" s="10">
        <v>46105</v>
      </c>
      <c r="S457" s="10">
        <v>46108</v>
      </c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</row>
    <row r="458" spans="1:41" x14ac:dyDescent="0.25">
      <c r="A458" s="7">
        <v>8675727777497</v>
      </c>
      <c r="B458" s="8" t="s">
        <v>6529</v>
      </c>
      <c r="C458" s="8" t="s">
        <v>23</v>
      </c>
      <c r="D458" s="9" t="s">
        <v>930</v>
      </c>
      <c r="E458" s="8" t="s">
        <v>5257</v>
      </c>
      <c r="F458" s="13" t="s">
        <v>931</v>
      </c>
      <c r="G458" s="8"/>
      <c r="H458" s="8"/>
      <c r="I458" s="8"/>
      <c r="J458" s="8"/>
      <c r="K458" s="8"/>
      <c r="L458" s="8"/>
      <c r="M458" s="8" t="s">
        <v>5255</v>
      </c>
      <c r="N458" s="8" t="s">
        <v>5253</v>
      </c>
      <c r="O458" s="8" t="s">
        <v>6381</v>
      </c>
      <c r="P458" s="8" t="s">
        <v>4539</v>
      </c>
      <c r="Q458" s="8" t="s">
        <v>5256</v>
      </c>
      <c r="R458" s="10">
        <v>46105</v>
      </c>
      <c r="S458" s="10">
        <v>46108</v>
      </c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</row>
    <row r="459" spans="1:41" x14ac:dyDescent="0.25">
      <c r="A459" s="7">
        <v>8613538989140</v>
      </c>
      <c r="B459" s="8" t="s">
        <v>6529</v>
      </c>
      <c r="C459" s="8" t="s">
        <v>23</v>
      </c>
      <c r="D459" s="9" t="s">
        <v>932</v>
      </c>
      <c r="E459" s="8" t="s">
        <v>3407</v>
      </c>
      <c r="F459" s="13" t="s">
        <v>933</v>
      </c>
      <c r="G459" s="8"/>
      <c r="H459" s="8"/>
      <c r="I459" s="8"/>
      <c r="J459" s="8"/>
      <c r="K459" s="8"/>
      <c r="L459" s="8"/>
      <c r="M459" s="8" t="s">
        <v>2629</v>
      </c>
      <c r="N459" s="8" t="s">
        <v>5254</v>
      </c>
      <c r="O459" s="8" t="s">
        <v>6381</v>
      </c>
      <c r="P459" s="8" t="s">
        <v>4539</v>
      </c>
      <c r="Q459" s="8" t="s">
        <v>4099</v>
      </c>
      <c r="R459" s="10">
        <v>46105</v>
      </c>
      <c r="S459" s="10">
        <v>46108</v>
      </c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</row>
    <row r="460" spans="1:41" x14ac:dyDescent="0.25">
      <c r="A460" s="7">
        <v>390350951111</v>
      </c>
      <c r="B460" s="8" t="s">
        <v>6529</v>
      </c>
      <c r="C460" s="8" t="s">
        <v>23</v>
      </c>
      <c r="D460" s="9" t="s">
        <v>934</v>
      </c>
      <c r="E460" s="8" t="s">
        <v>3408</v>
      </c>
      <c r="F460" s="13" t="s">
        <v>935</v>
      </c>
      <c r="G460" s="8"/>
      <c r="H460" s="8"/>
      <c r="I460" s="8"/>
      <c r="J460" s="8"/>
      <c r="K460" s="8"/>
      <c r="L460" s="8"/>
      <c r="M460" s="8" t="s">
        <v>2630</v>
      </c>
      <c r="N460" s="8" t="s">
        <v>4536</v>
      </c>
      <c r="O460" s="8" t="s">
        <v>6384</v>
      </c>
      <c r="P460" s="8" t="s">
        <v>4533</v>
      </c>
      <c r="Q460" s="8" t="s">
        <v>4100</v>
      </c>
      <c r="R460" s="10">
        <v>46105</v>
      </c>
      <c r="S460" s="10">
        <v>46108</v>
      </c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</row>
    <row r="461" spans="1:41" x14ac:dyDescent="0.25">
      <c r="A461" s="7">
        <v>902167590057</v>
      </c>
      <c r="B461" s="8" t="s">
        <v>6529</v>
      </c>
      <c r="C461" s="8" t="s">
        <v>23</v>
      </c>
      <c r="D461" s="9" t="s">
        <v>936</v>
      </c>
      <c r="E461" s="8" t="s">
        <v>5259</v>
      </c>
      <c r="F461" s="13" t="s">
        <v>937</v>
      </c>
      <c r="G461" s="8"/>
      <c r="H461" s="8"/>
      <c r="I461" s="8"/>
      <c r="J461" s="8"/>
      <c r="K461" s="8"/>
      <c r="L461" s="8"/>
      <c r="M461" s="8" t="s">
        <v>2631</v>
      </c>
      <c r="N461" s="8" t="s">
        <v>4715</v>
      </c>
      <c r="O461" s="8" t="s">
        <v>6381</v>
      </c>
      <c r="P461" s="8" t="s">
        <v>4578</v>
      </c>
      <c r="Q461" s="2" t="s">
        <v>5258</v>
      </c>
      <c r="R461" s="10">
        <v>46105</v>
      </c>
      <c r="S461" s="10">
        <v>46108</v>
      </c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</row>
    <row r="462" spans="1:41" x14ac:dyDescent="0.25">
      <c r="A462" s="7">
        <v>905393514433</v>
      </c>
      <c r="B462" s="8" t="s">
        <v>6529</v>
      </c>
      <c r="C462" s="8" t="s">
        <v>23</v>
      </c>
      <c r="D462" s="9" t="s">
        <v>938</v>
      </c>
      <c r="E462" s="8" t="s">
        <v>3409</v>
      </c>
      <c r="F462" s="13" t="s">
        <v>939</v>
      </c>
      <c r="G462" s="8"/>
      <c r="H462" s="8"/>
      <c r="I462" s="8"/>
      <c r="J462" s="8"/>
      <c r="K462" s="8"/>
      <c r="L462" s="8"/>
      <c r="M462" s="8" t="s">
        <v>2632</v>
      </c>
      <c r="N462" s="8" t="s">
        <v>5260</v>
      </c>
      <c r="O462" s="8" t="s">
        <v>6381</v>
      </c>
      <c r="P462" s="8" t="s">
        <v>4578</v>
      </c>
      <c r="Q462" s="8" t="s">
        <v>4101</v>
      </c>
      <c r="R462" s="10">
        <v>46105</v>
      </c>
      <c r="S462" s="10">
        <v>46108</v>
      </c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</row>
    <row r="463" spans="1:41" x14ac:dyDescent="0.25">
      <c r="A463" s="7" t="s">
        <v>4558</v>
      </c>
      <c r="B463" s="8" t="s">
        <v>6529</v>
      </c>
      <c r="C463" s="8" t="s">
        <v>23</v>
      </c>
      <c r="D463" s="9" t="s">
        <v>334</v>
      </c>
      <c r="E463" s="8" t="s">
        <v>4783</v>
      </c>
      <c r="F463" s="13" t="s">
        <v>335</v>
      </c>
      <c r="G463" s="8"/>
      <c r="H463" s="8"/>
      <c r="I463" s="8"/>
      <c r="J463" s="8"/>
      <c r="K463" s="8"/>
      <c r="L463" s="8"/>
      <c r="M463" s="8" t="s">
        <v>4784</v>
      </c>
      <c r="N463" s="8" t="s">
        <v>4785</v>
      </c>
      <c r="O463" s="8" t="s">
        <v>6384</v>
      </c>
      <c r="P463" s="8" t="s">
        <v>4533</v>
      </c>
      <c r="Q463" s="2" t="s">
        <v>4786</v>
      </c>
      <c r="R463" s="10">
        <v>46105</v>
      </c>
      <c r="S463" s="10">
        <v>46108</v>
      </c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</row>
    <row r="464" spans="1:41" x14ac:dyDescent="0.25">
      <c r="A464" s="7">
        <v>4978258697041</v>
      </c>
      <c r="B464" s="8" t="s">
        <v>6529</v>
      </c>
      <c r="C464" s="8" t="s">
        <v>23</v>
      </c>
      <c r="D464" s="9" t="s">
        <v>942</v>
      </c>
      <c r="E464" s="8" t="s">
        <v>5261</v>
      </c>
      <c r="F464" s="13" t="s">
        <v>943</v>
      </c>
      <c r="G464" s="8"/>
      <c r="H464" s="8"/>
      <c r="I464" s="8"/>
      <c r="J464" s="8"/>
      <c r="K464" s="8"/>
      <c r="L464" s="8"/>
      <c r="M464" s="8" t="s">
        <v>5262</v>
      </c>
      <c r="N464" s="8" t="s">
        <v>5264</v>
      </c>
      <c r="O464" s="8" t="s">
        <v>4604</v>
      </c>
      <c r="P464" s="8" t="s">
        <v>4604</v>
      </c>
      <c r="Q464" s="2" t="s">
        <v>5263</v>
      </c>
      <c r="R464" s="10">
        <v>46105</v>
      </c>
      <c r="S464" s="10">
        <v>46108</v>
      </c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</row>
    <row r="465" spans="1:41" x14ac:dyDescent="0.25">
      <c r="A465" s="7">
        <v>390131484689</v>
      </c>
      <c r="B465" s="8" t="s">
        <v>6529</v>
      </c>
      <c r="C465" s="8" t="s">
        <v>23</v>
      </c>
      <c r="D465" s="9" t="s">
        <v>944</v>
      </c>
      <c r="E465" s="8" t="s">
        <v>5265</v>
      </c>
      <c r="F465" s="13" t="s">
        <v>399</v>
      </c>
      <c r="G465" s="8">
        <v>108</v>
      </c>
      <c r="H465" s="8"/>
      <c r="I465" s="8"/>
      <c r="J465" s="8"/>
      <c r="K465" s="8"/>
      <c r="L465" s="8"/>
      <c r="M465" s="8" t="s">
        <v>2634</v>
      </c>
      <c r="N465" s="8" t="s">
        <v>5266</v>
      </c>
      <c r="O465" s="8" t="s">
        <v>6384</v>
      </c>
      <c r="P465" s="8" t="s">
        <v>4533</v>
      </c>
      <c r="Q465" s="8" t="s">
        <v>4102</v>
      </c>
      <c r="R465" s="10">
        <v>46105</v>
      </c>
      <c r="S465" s="10">
        <v>46108</v>
      </c>
      <c r="T465" s="8"/>
      <c r="U465" s="8"/>
      <c r="V465" s="8"/>
      <c r="W465" s="8" t="s">
        <v>6407</v>
      </c>
      <c r="X465" s="8"/>
      <c r="Y465" s="8"/>
      <c r="Z465" s="8"/>
      <c r="AA465" s="8"/>
      <c r="AB465" s="8"/>
      <c r="AC465" s="8" t="s">
        <v>6572</v>
      </c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</row>
    <row r="466" spans="1:41" x14ac:dyDescent="0.25">
      <c r="A466" s="7">
        <v>862039127728</v>
      </c>
      <c r="B466" s="8" t="s">
        <v>6529</v>
      </c>
      <c r="C466" s="8" t="s">
        <v>23</v>
      </c>
      <c r="D466" s="9" t="s">
        <v>945</v>
      </c>
      <c r="E466" s="8" t="s">
        <v>3410</v>
      </c>
      <c r="F466" s="13" t="s">
        <v>946</v>
      </c>
      <c r="G466" s="8"/>
      <c r="H466" s="8"/>
      <c r="I466" s="8"/>
      <c r="J466" s="8"/>
      <c r="K466" s="8"/>
      <c r="L466" s="8"/>
      <c r="M466" s="8" t="s">
        <v>2635</v>
      </c>
      <c r="N466" s="8" t="s">
        <v>4539</v>
      </c>
      <c r="O466" s="8" t="s">
        <v>6381</v>
      </c>
      <c r="P466" s="8" t="s">
        <v>4539</v>
      </c>
      <c r="Q466" s="8" t="s">
        <v>4103</v>
      </c>
      <c r="R466" s="10">
        <v>46105</v>
      </c>
      <c r="S466" s="10">
        <v>46108</v>
      </c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</row>
    <row r="467" spans="1:41" x14ac:dyDescent="0.25">
      <c r="A467" s="7">
        <v>904442150</v>
      </c>
      <c r="B467" s="8" t="s">
        <v>6529</v>
      </c>
      <c r="C467" s="8" t="s">
        <v>23</v>
      </c>
      <c r="D467" s="9" t="s">
        <v>947</v>
      </c>
      <c r="E467" s="8" t="s">
        <v>5267</v>
      </c>
      <c r="F467" s="13" t="s">
        <v>948</v>
      </c>
      <c r="G467" s="8"/>
      <c r="H467" s="8"/>
      <c r="I467" s="8"/>
      <c r="J467" s="8"/>
      <c r="K467" s="8"/>
      <c r="L467" s="8"/>
      <c r="M467" s="8" t="s">
        <v>2636</v>
      </c>
      <c r="N467" s="8" t="s">
        <v>4715</v>
      </c>
      <c r="O467" s="8" t="s">
        <v>6381</v>
      </c>
      <c r="P467" s="8" t="s">
        <v>4578</v>
      </c>
      <c r="Q467" s="2" t="s">
        <v>5268</v>
      </c>
      <c r="R467" s="10">
        <v>46105</v>
      </c>
      <c r="S467" s="10">
        <v>46108</v>
      </c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</row>
    <row r="468" spans="1:41" x14ac:dyDescent="0.25">
      <c r="A468" s="7">
        <v>492213550400</v>
      </c>
      <c r="B468" s="8" t="s">
        <v>6529</v>
      </c>
      <c r="C468" s="8" t="s">
        <v>23</v>
      </c>
      <c r="D468" s="9" t="s">
        <v>949</v>
      </c>
      <c r="E468" s="8" t="s">
        <v>5272</v>
      </c>
      <c r="F468" s="13" t="s">
        <v>950</v>
      </c>
      <c r="G468" s="8"/>
      <c r="H468" s="8"/>
      <c r="I468" s="8"/>
      <c r="J468" s="8"/>
      <c r="K468" s="8"/>
      <c r="L468" s="8"/>
      <c r="M468" s="8" t="s">
        <v>5269</v>
      </c>
      <c r="N468" s="8" t="s">
        <v>5270</v>
      </c>
      <c r="O468" s="8" t="s">
        <v>4604</v>
      </c>
      <c r="P468" s="8" t="s">
        <v>4604</v>
      </c>
      <c r="Q468" s="8" t="s">
        <v>5271</v>
      </c>
      <c r="R468" s="10">
        <v>46105</v>
      </c>
      <c r="S468" s="10">
        <v>46108</v>
      </c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</row>
    <row r="469" spans="1:41" x14ac:dyDescent="0.25">
      <c r="A469" s="7">
        <v>390438562511</v>
      </c>
      <c r="B469" s="8" t="s">
        <v>6529</v>
      </c>
      <c r="C469" s="8" t="s">
        <v>23</v>
      </c>
      <c r="D469" s="9" t="s">
        <v>951</v>
      </c>
      <c r="E469" s="8" t="s">
        <v>3411</v>
      </c>
      <c r="F469" s="13" t="s">
        <v>952</v>
      </c>
      <c r="G469" s="8"/>
      <c r="H469" s="8"/>
      <c r="I469" s="8"/>
      <c r="J469" s="8"/>
      <c r="K469" s="8"/>
      <c r="L469" s="8"/>
      <c r="M469" s="8" t="s">
        <v>2637</v>
      </c>
      <c r="N469" s="8" t="s">
        <v>4547</v>
      </c>
      <c r="O469" s="8" t="s">
        <v>6384</v>
      </c>
      <c r="P469" s="8" t="s">
        <v>4533</v>
      </c>
      <c r="Q469" s="8" t="s">
        <v>4104</v>
      </c>
      <c r="R469" s="10">
        <v>46105</v>
      </c>
      <c r="S469" s="10">
        <v>46108</v>
      </c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</row>
    <row r="470" spans="1:41" x14ac:dyDescent="0.25">
      <c r="A470" s="7">
        <v>842733586389</v>
      </c>
      <c r="B470" s="8" t="s">
        <v>6529</v>
      </c>
      <c r="C470" s="8" t="s">
        <v>23</v>
      </c>
      <c r="D470" s="9" t="s">
        <v>953</v>
      </c>
      <c r="E470" s="8" t="s">
        <v>5273</v>
      </c>
      <c r="F470" s="13" t="s">
        <v>954</v>
      </c>
      <c r="G470" s="8"/>
      <c r="H470" s="8"/>
      <c r="I470" s="8"/>
      <c r="J470" s="8"/>
      <c r="K470" s="8"/>
      <c r="L470" s="8"/>
      <c r="M470" s="8" t="s">
        <v>2638</v>
      </c>
      <c r="N470" s="8" t="s">
        <v>4832</v>
      </c>
      <c r="O470" s="8" t="s">
        <v>6381</v>
      </c>
      <c r="P470" s="8" t="s">
        <v>4832</v>
      </c>
      <c r="Q470" s="8"/>
      <c r="R470" s="10">
        <v>46105</v>
      </c>
      <c r="S470" s="10">
        <v>46108</v>
      </c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</row>
    <row r="471" spans="1:41" x14ac:dyDescent="0.25">
      <c r="A471" s="7">
        <v>380503395678</v>
      </c>
      <c r="B471" s="8" t="s">
        <v>6529</v>
      </c>
      <c r="C471" s="8" t="s">
        <v>23</v>
      </c>
      <c r="D471" s="9" t="s">
        <v>955</v>
      </c>
      <c r="E471" s="8" t="s">
        <v>3412</v>
      </c>
      <c r="F471" s="13" t="s">
        <v>956</v>
      </c>
      <c r="G471" s="8"/>
      <c r="H471" s="8"/>
      <c r="I471" s="8"/>
      <c r="J471" s="8"/>
      <c r="K471" s="8"/>
      <c r="L471" s="8"/>
      <c r="M471" s="8" t="s">
        <v>2639</v>
      </c>
      <c r="N471" s="8" t="s">
        <v>5274</v>
      </c>
      <c r="O471" s="8" t="s">
        <v>6381</v>
      </c>
      <c r="P471" s="8" t="s">
        <v>4949</v>
      </c>
      <c r="Q471" s="8" t="s">
        <v>4105</v>
      </c>
      <c r="R471" s="10">
        <v>46105</v>
      </c>
      <c r="S471" s="10">
        <v>46108</v>
      </c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</row>
    <row r="472" spans="1:41" x14ac:dyDescent="0.25">
      <c r="A472" s="7">
        <v>88634836215</v>
      </c>
      <c r="B472" s="8" t="s">
        <v>6529</v>
      </c>
      <c r="C472" s="8" t="s">
        <v>23</v>
      </c>
      <c r="D472" s="9" t="s">
        <v>957</v>
      </c>
      <c r="E472" s="8" t="s">
        <v>5275</v>
      </c>
      <c r="F472" s="13" t="s">
        <v>958</v>
      </c>
      <c r="G472" s="8">
        <v>52</v>
      </c>
      <c r="H472" s="8"/>
      <c r="I472" s="8"/>
      <c r="J472" s="8"/>
      <c r="K472" s="8"/>
      <c r="L472" s="8"/>
      <c r="M472" s="8" t="s">
        <v>2640</v>
      </c>
      <c r="N472" s="8" t="s">
        <v>5276</v>
      </c>
      <c r="O472" s="8" t="s">
        <v>6381</v>
      </c>
      <c r="P472" s="8" t="s">
        <v>4656</v>
      </c>
      <c r="Q472" s="2" t="s">
        <v>5277</v>
      </c>
      <c r="R472" s="10">
        <v>46105</v>
      </c>
      <c r="S472" s="10">
        <v>46108</v>
      </c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</row>
    <row r="473" spans="1:41" x14ac:dyDescent="0.25">
      <c r="A473" s="7" t="s">
        <v>4558</v>
      </c>
      <c r="B473" s="8" t="s">
        <v>6529</v>
      </c>
      <c r="C473" s="8" t="s">
        <v>23</v>
      </c>
      <c r="D473" s="9" t="s">
        <v>400</v>
      </c>
      <c r="E473" s="8" t="s">
        <v>4833</v>
      </c>
      <c r="F473" s="13" t="s">
        <v>401</v>
      </c>
      <c r="G473" s="8"/>
      <c r="H473" s="8"/>
      <c r="I473" s="8"/>
      <c r="J473" s="8"/>
      <c r="K473" s="8"/>
      <c r="L473" s="8"/>
      <c r="M473" s="8" t="s">
        <v>2441</v>
      </c>
      <c r="N473" s="8"/>
      <c r="O473" s="8" t="s">
        <v>6384</v>
      </c>
      <c r="P473" s="8" t="s">
        <v>4533</v>
      </c>
      <c r="Q473" s="8"/>
      <c r="R473" s="10">
        <v>46105</v>
      </c>
      <c r="S473" s="10">
        <v>46108</v>
      </c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</row>
    <row r="474" spans="1:41" x14ac:dyDescent="0.25">
      <c r="A474" s="7">
        <v>88634643788</v>
      </c>
      <c r="B474" s="8" t="s">
        <v>6529</v>
      </c>
      <c r="C474" s="8" t="s">
        <v>23</v>
      </c>
      <c r="D474" s="9" t="s">
        <v>961</v>
      </c>
      <c r="E474" s="8"/>
      <c r="F474" s="13" t="s">
        <v>962</v>
      </c>
      <c r="G474" s="8">
        <v>100</v>
      </c>
      <c r="H474" s="8"/>
      <c r="I474" s="8"/>
      <c r="J474" s="8"/>
      <c r="K474" s="8"/>
      <c r="L474" s="8"/>
      <c r="M474" s="8" t="s">
        <v>5279</v>
      </c>
      <c r="N474" s="8" t="s">
        <v>5280</v>
      </c>
      <c r="O474" s="8" t="s">
        <v>6381</v>
      </c>
      <c r="P474" s="8" t="s">
        <v>4656</v>
      </c>
      <c r="Q474" s="2" t="s">
        <v>5278</v>
      </c>
      <c r="R474" s="10">
        <v>46105</v>
      </c>
      <c r="S474" s="10">
        <v>46108</v>
      </c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</row>
    <row r="475" spans="1:41" x14ac:dyDescent="0.25">
      <c r="A475" s="7" t="s">
        <v>4558</v>
      </c>
      <c r="B475" s="8" t="s">
        <v>6529</v>
      </c>
      <c r="C475" s="8" t="s">
        <v>23</v>
      </c>
      <c r="D475" s="9" t="s">
        <v>477</v>
      </c>
      <c r="E475" s="8" t="s">
        <v>4903</v>
      </c>
      <c r="F475" s="13" t="s">
        <v>478</v>
      </c>
      <c r="G475" s="8">
        <v>160</v>
      </c>
      <c r="H475" s="8"/>
      <c r="I475" s="8"/>
      <c r="J475" s="8"/>
      <c r="K475" s="8"/>
      <c r="L475" s="8"/>
      <c r="M475" s="8" t="s">
        <v>2470</v>
      </c>
      <c r="N475" s="8"/>
      <c r="O475" s="8" t="s">
        <v>6384</v>
      </c>
      <c r="P475" s="8" t="s">
        <v>4533</v>
      </c>
      <c r="Q475" s="8"/>
      <c r="R475" s="10">
        <v>46105</v>
      </c>
      <c r="S475" s="10">
        <v>46108</v>
      </c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</row>
    <row r="476" spans="1:41" x14ac:dyDescent="0.25">
      <c r="A476" s="7" t="s">
        <v>4558</v>
      </c>
      <c r="B476" s="8" t="s">
        <v>6529</v>
      </c>
      <c r="C476" s="8" t="s">
        <v>23</v>
      </c>
      <c r="D476" s="9" t="s">
        <v>483</v>
      </c>
      <c r="E476" s="8"/>
      <c r="F476" s="13" t="s">
        <v>484</v>
      </c>
      <c r="G476" s="8"/>
      <c r="H476" s="8"/>
      <c r="I476" s="8"/>
      <c r="J476" s="8"/>
      <c r="K476" s="8"/>
      <c r="L476" s="8"/>
      <c r="M476" s="8" t="s">
        <v>2472</v>
      </c>
      <c r="N476" s="8"/>
      <c r="O476" s="8" t="s">
        <v>6384</v>
      </c>
      <c r="P476" s="8" t="s">
        <v>4533</v>
      </c>
      <c r="Q476" s="8"/>
      <c r="R476" s="10">
        <v>46105</v>
      </c>
      <c r="S476" s="10">
        <v>46108</v>
      </c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</row>
    <row r="477" spans="1:41" x14ac:dyDescent="0.25">
      <c r="A477" s="7">
        <v>49216161050</v>
      </c>
      <c r="B477" s="8" t="s">
        <v>6529</v>
      </c>
      <c r="C477" s="8" t="s">
        <v>23</v>
      </c>
      <c r="D477" s="9" t="s">
        <v>965</v>
      </c>
      <c r="E477" s="8" t="s">
        <v>5282</v>
      </c>
      <c r="F477" s="13" t="s">
        <v>966</v>
      </c>
      <c r="G477" s="8"/>
      <c r="H477" s="8"/>
      <c r="I477" s="8"/>
      <c r="J477" s="8"/>
      <c r="K477" s="8"/>
      <c r="L477" s="8"/>
      <c r="M477" s="8" t="s">
        <v>5283</v>
      </c>
      <c r="N477" s="8" t="s">
        <v>5284</v>
      </c>
      <c r="O477" s="8" t="s">
        <v>4604</v>
      </c>
      <c r="P477" s="8" t="s">
        <v>4604</v>
      </c>
      <c r="Q477" s="2" t="s">
        <v>5285</v>
      </c>
      <c r="R477" s="10">
        <v>46105</v>
      </c>
      <c r="S477" s="10">
        <v>46108</v>
      </c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</row>
    <row r="478" spans="1:41" x14ac:dyDescent="0.25">
      <c r="A478" s="7">
        <v>97142223133</v>
      </c>
      <c r="B478" s="8" t="s">
        <v>6529</v>
      </c>
      <c r="C478" s="8" t="s">
        <v>23</v>
      </c>
      <c r="D478" s="9" t="s">
        <v>967</v>
      </c>
      <c r="E478" s="8" t="s">
        <v>5287</v>
      </c>
      <c r="F478" s="13" t="s">
        <v>968</v>
      </c>
      <c r="G478" s="8"/>
      <c r="H478" s="8"/>
      <c r="I478" s="8"/>
      <c r="J478" s="8"/>
      <c r="K478" s="8"/>
      <c r="L478" s="8"/>
      <c r="M478" s="8" t="s">
        <v>2643</v>
      </c>
      <c r="N478" s="8" t="s">
        <v>4648</v>
      </c>
      <c r="O478" s="8" t="s">
        <v>6389</v>
      </c>
      <c r="P478" s="8" t="s">
        <v>4649</v>
      </c>
      <c r="Q478" s="2" t="s">
        <v>5286</v>
      </c>
      <c r="R478" s="10">
        <v>46105</v>
      </c>
      <c r="S478" s="10">
        <v>46108</v>
      </c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</row>
    <row r="479" spans="1:41" x14ac:dyDescent="0.25">
      <c r="A479" s="7">
        <v>9426280036</v>
      </c>
      <c r="B479" s="8" t="s">
        <v>6529</v>
      </c>
      <c r="C479" s="8" t="s">
        <v>23</v>
      </c>
      <c r="D479" s="9" t="s">
        <v>969</v>
      </c>
      <c r="E479" s="8" t="s">
        <v>5288</v>
      </c>
      <c r="F479" s="13" t="s">
        <v>970</v>
      </c>
      <c r="G479" s="8"/>
      <c r="H479" s="8"/>
      <c r="I479" s="8"/>
      <c r="J479" s="8"/>
      <c r="K479" s="8"/>
      <c r="L479" s="8"/>
      <c r="M479" s="8" t="s">
        <v>2644</v>
      </c>
      <c r="N479" s="8" t="s">
        <v>4542</v>
      </c>
      <c r="O479" s="8" t="s">
        <v>6385</v>
      </c>
      <c r="P479" s="8" t="s">
        <v>4542</v>
      </c>
      <c r="Q479" s="2" t="s">
        <v>5289</v>
      </c>
      <c r="R479" s="10">
        <v>46105</v>
      </c>
      <c r="S479" s="10">
        <v>46108</v>
      </c>
      <c r="T479" s="8"/>
      <c r="U479" s="8"/>
      <c r="V479" s="8"/>
      <c r="W479" s="8" t="s">
        <v>6396</v>
      </c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 t="s">
        <v>6396</v>
      </c>
    </row>
    <row r="480" spans="1:41" x14ac:dyDescent="0.25">
      <c r="A480" s="7" t="s">
        <v>4558</v>
      </c>
      <c r="B480" s="8" t="s">
        <v>6529</v>
      </c>
      <c r="C480" s="8" t="s">
        <v>23</v>
      </c>
      <c r="D480" s="9" t="s">
        <v>485</v>
      </c>
      <c r="E480" s="8"/>
      <c r="F480" s="13" t="s">
        <v>486</v>
      </c>
      <c r="G480" s="8"/>
      <c r="H480" s="8"/>
      <c r="I480" s="8"/>
      <c r="J480" s="8"/>
      <c r="K480" s="8"/>
      <c r="L480" s="8"/>
      <c r="M480" s="8" t="s">
        <v>2473</v>
      </c>
      <c r="N480" s="8"/>
      <c r="O480" s="8" t="s">
        <v>6381</v>
      </c>
      <c r="P480" s="8" t="s">
        <v>4578</v>
      </c>
      <c r="Q480" s="8"/>
      <c r="R480" s="10">
        <v>46105</v>
      </c>
      <c r="S480" s="10">
        <v>46108</v>
      </c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</row>
    <row r="481" spans="1:41" x14ac:dyDescent="0.25">
      <c r="A481" s="7">
        <v>4761187777</v>
      </c>
      <c r="B481" s="8" t="s">
        <v>6529</v>
      </c>
      <c r="C481" s="8" t="s">
        <v>23</v>
      </c>
      <c r="D481" s="9" t="s">
        <v>973</v>
      </c>
      <c r="E481" s="8" t="s">
        <v>5291</v>
      </c>
      <c r="F481" s="13"/>
      <c r="G481" s="8"/>
      <c r="H481" s="8"/>
      <c r="I481" s="8"/>
      <c r="J481" s="8"/>
      <c r="K481" s="8"/>
      <c r="L481" s="8"/>
      <c r="M481" s="8" t="s">
        <v>6377</v>
      </c>
      <c r="N481" s="8" t="s">
        <v>6378</v>
      </c>
      <c r="O481" s="8" t="s">
        <v>6381</v>
      </c>
      <c r="P481" s="8" t="s">
        <v>5745</v>
      </c>
      <c r="Q481" s="2" t="s">
        <v>5292</v>
      </c>
      <c r="R481" s="10">
        <v>46105</v>
      </c>
      <c r="S481" s="10">
        <v>46108</v>
      </c>
      <c r="T481" s="8"/>
      <c r="U481" s="8"/>
      <c r="V481" s="8"/>
      <c r="W481" s="8" t="s">
        <v>6391</v>
      </c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>
        <v>0</v>
      </c>
    </row>
    <row r="482" spans="1:41" x14ac:dyDescent="0.25">
      <c r="A482" s="7">
        <v>48583090283</v>
      </c>
      <c r="B482" s="8" t="s">
        <v>6529</v>
      </c>
      <c r="C482" s="8" t="s">
        <v>23</v>
      </c>
      <c r="D482" s="9" t="s">
        <v>974</v>
      </c>
      <c r="E482" s="8" t="s">
        <v>5293</v>
      </c>
      <c r="F482" s="13" t="s">
        <v>975</v>
      </c>
      <c r="G482" s="8"/>
      <c r="H482" s="8"/>
      <c r="I482" s="8"/>
      <c r="J482" s="8"/>
      <c r="K482" s="8"/>
      <c r="L482" s="8"/>
      <c r="M482" s="8" t="s">
        <v>5295</v>
      </c>
      <c r="N482" s="8" t="s">
        <v>5296</v>
      </c>
      <c r="O482" s="8" t="s">
        <v>6387</v>
      </c>
      <c r="P482" s="8" t="s">
        <v>4544</v>
      </c>
      <c r="Q482" s="2" t="s">
        <v>5294</v>
      </c>
      <c r="R482" s="10">
        <v>46105</v>
      </c>
      <c r="S482" s="10">
        <v>46108</v>
      </c>
      <c r="T482" s="8"/>
      <c r="U482" s="8"/>
      <c r="V482" s="8"/>
      <c r="W482" s="8" t="s">
        <v>6391</v>
      </c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 t="s">
        <v>6405</v>
      </c>
    </row>
    <row r="483" spans="1:41" x14ac:dyDescent="0.25">
      <c r="A483" s="7">
        <v>821022875273</v>
      </c>
      <c r="B483" s="8" t="s">
        <v>6529</v>
      </c>
      <c r="C483" s="8" t="s">
        <v>23</v>
      </c>
      <c r="D483" s="9" t="s">
        <v>976</v>
      </c>
      <c r="E483" s="8" t="s">
        <v>5297</v>
      </c>
      <c r="F483" s="13" t="s">
        <v>977</v>
      </c>
      <c r="G483" s="8"/>
      <c r="H483" s="8"/>
      <c r="I483" s="8"/>
      <c r="J483" s="8"/>
      <c r="K483" s="8"/>
      <c r="L483" s="8"/>
      <c r="M483" s="8" t="s">
        <v>5298</v>
      </c>
      <c r="N483" s="8" t="s">
        <v>5299</v>
      </c>
      <c r="O483" s="8" t="s">
        <v>6381</v>
      </c>
      <c r="P483" s="8" t="s">
        <v>5172</v>
      </c>
      <c r="Q483" s="2" t="s">
        <v>5300</v>
      </c>
      <c r="R483" s="10">
        <v>46105</v>
      </c>
      <c r="S483" s="10">
        <v>46108</v>
      </c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</row>
    <row r="484" spans="1:41" x14ac:dyDescent="0.25">
      <c r="A484" s="7">
        <v>351234523373</v>
      </c>
      <c r="B484" s="8" t="s">
        <v>6529</v>
      </c>
      <c r="C484" s="8" t="s">
        <v>23</v>
      </c>
      <c r="D484" s="9" t="s">
        <v>978</v>
      </c>
      <c r="E484" s="8" t="s">
        <v>5301</v>
      </c>
      <c r="F484" s="13" t="s">
        <v>979</v>
      </c>
      <c r="G484" s="8"/>
      <c r="H484" s="8"/>
      <c r="I484" s="8"/>
      <c r="J484" s="8"/>
      <c r="K484" s="8"/>
      <c r="L484" s="8"/>
      <c r="M484" s="8" t="s">
        <v>2646</v>
      </c>
      <c r="N484" s="8" t="s">
        <v>5303</v>
      </c>
      <c r="O484" s="8" t="s">
        <v>6381</v>
      </c>
      <c r="P484" s="8" t="s">
        <v>4675</v>
      </c>
      <c r="Q484" s="2" t="s">
        <v>5302</v>
      </c>
      <c r="R484" s="10">
        <v>46105</v>
      </c>
      <c r="S484" s="10">
        <v>46108</v>
      </c>
      <c r="T484" s="8"/>
      <c r="U484" s="8"/>
      <c r="V484" s="8"/>
      <c r="W484" s="8" t="s">
        <v>6391</v>
      </c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 t="s">
        <v>6449</v>
      </c>
    </row>
    <row r="485" spans="1:41" x14ac:dyDescent="0.25">
      <c r="A485" s="7">
        <v>39282950867</v>
      </c>
      <c r="B485" s="8" t="s">
        <v>6529</v>
      </c>
      <c r="C485" s="8" t="s">
        <v>23</v>
      </c>
      <c r="D485" s="9" t="s">
        <v>980</v>
      </c>
      <c r="E485" s="8" t="s">
        <v>5304</v>
      </c>
      <c r="F485" s="13" t="s">
        <v>981</v>
      </c>
      <c r="G485" s="8"/>
      <c r="H485" s="8"/>
      <c r="I485" s="8"/>
      <c r="J485" s="8"/>
      <c r="K485" s="8"/>
      <c r="L485" s="8"/>
      <c r="M485" s="8" t="s">
        <v>2647</v>
      </c>
      <c r="N485" s="8" t="s">
        <v>5201</v>
      </c>
      <c r="O485" s="8" t="s">
        <v>6384</v>
      </c>
      <c r="P485" s="8" t="s">
        <v>4533</v>
      </c>
      <c r="Q485" s="8"/>
      <c r="R485" s="10">
        <v>46105</v>
      </c>
      <c r="S485" s="10">
        <v>46108</v>
      </c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</row>
    <row r="486" spans="1:41" x14ac:dyDescent="0.25">
      <c r="A486" s="7">
        <v>902128867232</v>
      </c>
      <c r="B486" s="8" t="s">
        <v>6529</v>
      </c>
      <c r="C486" s="8" t="s">
        <v>23</v>
      </c>
      <c r="D486" s="9" t="s">
        <v>982</v>
      </c>
      <c r="E486" s="8" t="s">
        <v>5305</v>
      </c>
      <c r="F486" s="13" t="s">
        <v>983</v>
      </c>
      <c r="G486" s="8"/>
      <c r="H486" s="8"/>
      <c r="I486" s="8"/>
      <c r="J486" s="8"/>
      <c r="K486" s="8"/>
      <c r="L486" s="8"/>
      <c r="M486" s="8" t="s">
        <v>5306</v>
      </c>
      <c r="N486" s="8" t="s">
        <v>4613</v>
      </c>
      <c r="O486" s="8" t="s">
        <v>6381</v>
      </c>
      <c r="P486" s="8" t="s">
        <v>4578</v>
      </c>
      <c r="Q486" s="2" t="s">
        <v>5307</v>
      </c>
      <c r="R486" s="10">
        <v>46105</v>
      </c>
      <c r="S486" s="10">
        <v>46108</v>
      </c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</row>
    <row r="487" spans="1:41" x14ac:dyDescent="0.25">
      <c r="A487" s="7">
        <v>43166126310</v>
      </c>
      <c r="B487" s="8" t="s">
        <v>6529</v>
      </c>
      <c r="C487" s="8" t="s">
        <v>23</v>
      </c>
      <c r="D487" s="9" t="s">
        <v>984</v>
      </c>
      <c r="E487" s="8" t="s">
        <v>3414</v>
      </c>
      <c r="F487" s="13" t="s">
        <v>985</v>
      </c>
      <c r="G487" s="8"/>
      <c r="H487" s="8"/>
      <c r="I487" s="8"/>
      <c r="J487" s="8"/>
      <c r="K487" s="8"/>
      <c r="L487" s="8"/>
      <c r="M487" s="8" t="s">
        <v>2648</v>
      </c>
      <c r="N487" s="8" t="s">
        <v>5308</v>
      </c>
      <c r="O487" s="8" t="s">
        <v>6388</v>
      </c>
      <c r="P487" s="8" t="s">
        <v>4924</v>
      </c>
      <c r="Q487" s="8" t="s">
        <v>4107</v>
      </c>
      <c r="R487" s="10">
        <v>46105</v>
      </c>
      <c r="S487" s="10">
        <v>46108</v>
      </c>
      <c r="T487" s="8"/>
      <c r="U487" s="8"/>
      <c r="V487" s="8"/>
      <c r="W487" s="8" t="s">
        <v>6396</v>
      </c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>
        <v>0</v>
      </c>
    </row>
    <row r="488" spans="1:41" x14ac:dyDescent="0.25">
      <c r="A488" s="7">
        <v>2241425555</v>
      </c>
      <c r="B488" s="8" t="s">
        <v>6529</v>
      </c>
      <c r="C488" s="8" t="s">
        <v>23</v>
      </c>
      <c r="D488" s="9" t="s">
        <v>986</v>
      </c>
      <c r="E488" s="8" t="s">
        <v>5309</v>
      </c>
      <c r="F488" s="13"/>
      <c r="G488" s="8"/>
      <c r="H488" s="8"/>
      <c r="I488" s="8"/>
      <c r="J488" s="8"/>
      <c r="K488" s="8"/>
      <c r="L488" s="8"/>
      <c r="M488" s="8" t="s">
        <v>5311</v>
      </c>
      <c r="N488" s="8" t="s">
        <v>5312</v>
      </c>
      <c r="O488" s="8" t="s">
        <v>6385</v>
      </c>
      <c r="P488" s="8" t="s">
        <v>4542</v>
      </c>
      <c r="Q488" s="2" t="s">
        <v>5310</v>
      </c>
      <c r="R488" s="10">
        <v>46105</v>
      </c>
      <c r="S488" s="10">
        <v>46108</v>
      </c>
      <c r="T488" s="8"/>
      <c r="U488" s="8"/>
      <c r="V488" s="8"/>
      <c r="W488" s="8" t="s">
        <v>6391</v>
      </c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 t="s">
        <v>6450</v>
      </c>
    </row>
    <row r="489" spans="1:41" x14ac:dyDescent="0.25">
      <c r="A489" s="7" t="s">
        <v>4558</v>
      </c>
      <c r="B489" s="8" t="s">
        <v>6529</v>
      </c>
      <c r="C489" s="8" t="s">
        <v>23</v>
      </c>
      <c r="D489" s="9" t="s">
        <v>516</v>
      </c>
      <c r="E489" s="8"/>
      <c r="F489" s="13"/>
      <c r="G489" s="8"/>
      <c r="H489" s="8"/>
      <c r="I489" s="8"/>
      <c r="J489" s="8"/>
      <c r="K489" s="8"/>
      <c r="L489" s="8"/>
      <c r="M489" s="7" t="s">
        <v>4558</v>
      </c>
      <c r="N489" s="8"/>
      <c r="O489" s="8" t="s">
        <v>6381</v>
      </c>
      <c r="P489" s="8"/>
      <c r="Q489" s="8"/>
      <c r="R489" s="10">
        <v>46105</v>
      </c>
      <c r="S489" s="10">
        <v>46108</v>
      </c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</row>
    <row r="490" spans="1:41" x14ac:dyDescent="0.25">
      <c r="A490" s="7">
        <v>38653756000</v>
      </c>
      <c r="B490" s="8" t="s">
        <v>6529</v>
      </c>
      <c r="C490" s="8" t="s">
        <v>23</v>
      </c>
      <c r="D490" s="9" t="s">
        <v>988</v>
      </c>
      <c r="E490" s="8" t="s">
        <v>3415</v>
      </c>
      <c r="F490" s="13" t="s">
        <v>989</v>
      </c>
      <c r="G490" s="8">
        <v>80</v>
      </c>
      <c r="H490" s="8"/>
      <c r="I490" s="8"/>
      <c r="J490" s="8"/>
      <c r="K490" s="8"/>
      <c r="L490" s="8"/>
      <c r="M490" s="8" t="s">
        <v>2649</v>
      </c>
      <c r="N490" s="8" t="s">
        <v>5313</v>
      </c>
      <c r="O490" s="8" t="s">
        <v>6381</v>
      </c>
      <c r="P490" s="8" t="s">
        <v>4948</v>
      </c>
      <c r="Q490" s="8" t="s">
        <v>4108</v>
      </c>
      <c r="R490" s="10">
        <v>46105</v>
      </c>
      <c r="S490" s="10">
        <v>46108</v>
      </c>
      <c r="T490" s="8"/>
      <c r="U490" s="8"/>
      <c r="V490" s="8"/>
      <c r="W490" s="8" t="s">
        <v>6391</v>
      </c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 t="s">
        <v>6393</v>
      </c>
    </row>
    <row r="491" spans="1:41" x14ac:dyDescent="0.25">
      <c r="A491" s="7">
        <v>390810603592</v>
      </c>
      <c r="B491" s="8" t="s">
        <v>6529</v>
      </c>
      <c r="C491" s="8" t="s">
        <v>23</v>
      </c>
      <c r="D491" s="9" t="s">
        <v>990</v>
      </c>
      <c r="E491" s="8" t="s">
        <v>3416</v>
      </c>
      <c r="F491" s="13" t="s">
        <v>991</v>
      </c>
      <c r="G491" s="8"/>
      <c r="H491" s="8"/>
      <c r="I491" s="8"/>
      <c r="J491" s="8"/>
      <c r="K491" s="8"/>
      <c r="L491" s="8"/>
      <c r="M491" s="8" t="s">
        <v>2650</v>
      </c>
      <c r="N491" s="8" t="s">
        <v>5319</v>
      </c>
      <c r="O491" s="8" t="s">
        <v>6384</v>
      </c>
      <c r="P491" s="8" t="s">
        <v>4533</v>
      </c>
      <c r="Q491" s="8" t="s">
        <v>4109</v>
      </c>
      <c r="R491" s="10">
        <v>46105</v>
      </c>
      <c r="S491" s="10">
        <v>46108</v>
      </c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</row>
    <row r="492" spans="1:41" x14ac:dyDescent="0.25">
      <c r="A492" s="7">
        <v>902165081212</v>
      </c>
      <c r="B492" s="8" t="s">
        <v>6529</v>
      </c>
      <c r="C492" s="8" t="s">
        <v>23</v>
      </c>
      <c r="D492" s="9" t="s">
        <v>992</v>
      </c>
      <c r="E492" s="8" t="s">
        <v>3417</v>
      </c>
      <c r="F492" s="13" t="s">
        <v>993</v>
      </c>
      <c r="G492" s="8"/>
      <c r="H492" s="8"/>
      <c r="I492" s="8"/>
      <c r="J492" s="8"/>
      <c r="K492" s="8"/>
      <c r="L492" s="8"/>
      <c r="M492" s="8" t="s">
        <v>2651</v>
      </c>
      <c r="N492" s="8" t="s">
        <v>4715</v>
      </c>
      <c r="O492" s="8" t="s">
        <v>6381</v>
      </c>
      <c r="P492" s="8" t="s">
        <v>4578</v>
      </c>
      <c r="Q492" s="8" t="s">
        <v>4110</v>
      </c>
      <c r="R492" s="10">
        <v>46105</v>
      </c>
      <c r="S492" s="10">
        <v>46108</v>
      </c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</row>
    <row r="493" spans="1:41" x14ac:dyDescent="0.25">
      <c r="A493" s="7">
        <v>97148848414</v>
      </c>
      <c r="B493" s="8" t="s">
        <v>6529</v>
      </c>
      <c r="C493" s="8" t="s">
        <v>23</v>
      </c>
      <c r="D493" s="9" t="s">
        <v>994</v>
      </c>
      <c r="E493" s="8" t="s">
        <v>5320</v>
      </c>
      <c r="F493" s="13" t="s">
        <v>995</v>
      </c>
      <c r="G493" s="8"/>
      <c r="H493" s="8"/>
      <c r="I493" s="8"/>
      <c r="J493" s="8"/>
      <c r="K493" s="8"/>
      <c r="L493" s="8"/>
      <c r="M493" s="8" t="s">
        <v>5321</v>
      </c>
      <c r="N493" s="8" t="s">
        <v>4648</v>
      </c>
      <c r="O493" s="8" t="s">
        <v>6389</v>
      </c>
      <c r="P493" s="8" t="s">
        <v>4649</v>
      </c>
      <c r="Q493" s="8" t="s">
        <v>4111</v>
      </c>
      <c r="R493" s="10">
        <v>46105</v>
      </c>
      <c r="S493" s="10">
        <v>46108</v>
      </c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</row>
    <row r="494" spans="1:41" x14ac:dyDescent="0.25">
      <c r="A494" s="7">
        <v>390233431440</v>
      </c>
      <c r="B494" s="8" t="s">
        <v>6529</v>
      </c>
      <c r="C494" s="8" t="s">
        <v>23</v>
      </c>
      <c r="D494" s="9" t="s">
        <v>996</v>
      </c>
      <c r="E494" s="8" t="s">
        <v>3418</v>
      </c>
      <c r="F494" s="13" t="s">
        <v>997</v>
      </c>
      <c r="G494" s="8"/>
      <c r="H494" s="8"/>
      <c r="I494" s="8"/>
      <c r="J494" s="8"/>
      <c r="K494" s="8"/>
      <c r="L494" s="8"/>
      <c r="M494" s="8" t="s">
        <v>2652</v>
      </c>
      <c r="N494" s="8" t="s">
        <v>4620</v>
      </c>
      <c r="O494" s="8" t="s">
        <v>6384</v>
      </c>
      <c r="P494" s="8" t="s">
        <v>4533</v>
      </c>
      <c r="Q494" s="8" t="s">
        <v>4112</v>
      </c>
      <c r="R494" s="10">
        <v>46105</v>
      </c>
      <c r="S494" s="10">
        <v>46108</v>
      </c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</row>
    <row r="495" spans="1:41" x14ac:dyDescent="0.25">
      <c r="A495" s="7">
        <v>393351602207</v>
      </c>
      <c r="B495" s="8" t="s">
        <v>6529</v>
      </c>
      <c r="C495" s="8" t="s">
        <v>23</v>
      </c>
      <c r="D495" s="9" t="s">
        <v>998</v>
      </c>
      <c r="E495" s="8" t="s">
        <v>5324</v>
      </c>
      <c r="F495" s="13" t="s">
        <v>999</v>
      </c>
      <c r="G495" s="8"/>
      <c r="H495" s="8"/>
      <c r="I495" s="8"/>
      <c r="J495" s="8"/>
      <c r="K495" s="8"/>
      <c r="L495" s="8"/>
      <c r="M495" s="8" t="s">
        <v>5322</v>
      </c>
      <c r="N495" s="8" t="s">
        <v>4699</v>
      </c>
      <c r="O495" s="8" t="s">
        <v>6384</v>
      </c>
      <c r="P495" s="8" t="s">
        <v>4533</v>
      </c>
      <c r="Q495" s="2" t="s">
        <v>5323</v>
      </c>
      <c r="R495" s="10">
        <v>46105</v>
      </c>
      <c r="S495" s="10">
        <v>46108</v>
      </c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</row>
    <row r="496" spans="1:41" x14ac:dyDescent="0.25">
      <c r="A496" s="7">
        <v>8675586649585</v>
      </c>
      <c r="B496" s="8" t="s">
        <v>6529</v>
      </c>
      <c r="C496" s="8" t="s">
        <v>23</v>
      </c>
      <c r="D496" s="9" t="s">
        <v>1000</v>
      </c>
      <c r="E496" s="8" t="s">
        <v>5326</v>
      </c>
      <c r="F496" s="13" t="s">
        <v>839</v>
      </c>
      <c r="G496" s="8">
        <v>400</v>
      </c>
      <c r="H496" s="8"/>
      <c r="I496" s="8"/>
      <c r="J496" s="8"/>
      <c r="K496" s="8"/>
      <c r="L496" s="8"/>
      <c r="M496" s="8" t="s">
        <v>5327</v>
      </c>
      <c r="N496" s="8" t="s">
        <v>4945</v>
      </c>
      <c r="O496" s="8" t="s">
        <v>6381</v>
      </c>
      <c r="P496" s="8" t="s">
        <v>4539</v>
      </c>
      <c r="Q496" s="2" t="s">
        <v>5325</v>
      </c>
      <c r="R496" s="10">
        <v>46105</v>
      </c>
      <c r="S496" s="10">
        <v>46108</v>
      </c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</row>
    <row r="497" spans="1:41" x14ac:dyDescent="0.25">
      <c r="A497" s="7">
        <v>432235862910</v>
      </c>
      <c r="B497" s="8" t="s">
        <v>6529</v>
      </c>
      <c r="C497" s="8" t="s">
        <v>23</v>
      </c>
      <c r="D497" s="9" t="s">
        <v>1001</v>
      </c>
      <c r="E497" s="8" t="s">
        <v>3419</v>
      </c>
      <c r="F497" s="13" t="s">
        <v>1002</v>
      </c>
      <c r="G497" s="8">
        <v>40</v>
      </c>
      <c r="H497" s="8"/>
      <c r="I497" s="8"/>
      <c r="J497" s="8"/>
      <c r="K497" s="8"/>
      <c r="L497" s="8"/>
      <c r="M497" s="8" t="s">
        <v>2653</v>
      </c>
      <c r="N497" s="8" t="s">
        <v>5314</v>
      </c>
      <c r="O497" s="8" t="s">
        <v>6388</v>
      </c>
      <c r="P497" s="8" t="s">
        <v>4924</v>
      </c>
      <c r="Q497" s="8" t="s">
        <v>4113</v>
      </c>
      <c r="R497" s="10">
        <v>46105</v>
      </c>
      <c r="S497" s="10">
        <v>46108</v>
      </c>
      <c r="T497" s="8"/>
      <c r="U497" s="8"/>
      <c r="V497" s="8"/>
      <c r="W497" s="8" t="s">
        <v>6396</v>
      </c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>
        <v>0</v>
      </c>
    </row>
    <row r="498" spans="1:41" x14ac:dyDescent="0.25">
      <c r="A498" s="7">
        <v>49360753970</v>
      </c>
      <c r="B498" s="8" t="s">
        <v>6529</v>
      </c>
      <c r="C498" s="8" t="s">
        <v>23</v>
      </c>
      <c r="D498" s="9" t="s">
        <v>1003</v>
      </c>
      <c r="E498" s="8" t="s">
        <v>5328</v>
      </c>
      <c r="F498" s="13" t="s">
        <v>782</v>
      </c>
      <c r="G498" s="8"/>
      <c r="H498" s="8"/>
      <c r="I498" s="8"/>
      <c r="J498" s="8"/>
      <c r="K498" s="8"/>
      <c r="L498" s="8"/>
      <c r="M498" s="8" t="s">
        <v>5330</v>
      </c>
      <c r="N498" s="8" t="s">
        <v>5331</v>
      </c>
      <c r="O498" s="8" t="s">
        <v>4604</v>
      </c>
      <c r="P498" s="8" t="s">
        <v>4604</v>
      </c>
      <c r="Q498" s="2" t="s">
        <v>5329</v>
      </c>
      <c r="R498" s="10">
        <v>46105</v>
      </c>
      <c r="S498" s="10">
        <v>46108</v>
      </c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</row>
    <row r="499" spans="1:41" x14ac:dyDescent="0.25">
      <c r="A499" s="7" t="s">
        <v>4558</v>
      </c>
      <c r="B499" s="8" t="s">
        <v>6529</v>
      </c>
      <c r="C499" s="8" t="s">
        <v>23</v>
      </c>
      <c r="D499" s="9" t="s">
        <v>573</v>
      </c>
      <c r="E499" s="8"/>
      <c r="F499" s="13" t="s">
        <v>574</v>
      </c>
      <c r="G499" s="8">
        <v>20</v>
      </c>
      <c r="H499" s="8"/>
      <c r="I499" s="8"/>
      <c r="J499" s="8"/>
      <c r="K499" s="8"/>
      <c r="L499" s="8"/>
      <c r="M499" s="8" t="s">
        <v>2502</v>
      </c>
      <c r="N499" s="8"/>
      <c r="O499" s="8" t="s">
        <v>6387</v>
      </c>
      <c r="P499" s="8" t="s">
        <v>4544</v>
      </c>
      <c r="Q499" s="8"/>
      <c r="R499" s="10">
        <v>46105</v>
      </c>
      <c r="S499" s="10">
        <v>46108</v>
      </c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</row>
    <row r="500" spans="1:41" x14ac:dyDescent="0.25">
      <c r="A500" s="7">
        <v>4586982255</v>
      </c>
      <c r="B500" s="8" t="s">
        <v>6529</v>
      </c>
      <c r="C500" s="8" t="s">
        <v>23</v>
      </c>
      <c r="D500" s="9" t="s">
        <v>1006</v>
      </c>
      <c r="E500" s="8" t="s">
        <v>3420</v>
      </c>
      <c r="F500" s="13" t="s">
        <v>1007</v>
      </c>
      <c r="G500" s="8">
        <v>22</v>
      </c>
      <c r="H500" s="8"/>
      <c r="I500" s="8"/>
      <c r="J500" s="8"/>
      <c r="K500" s="8"/>
      <c r="L500" s="8"/>
      <c r="M500" s="8" t="s">
        <v>2655</v>
      </c>
      <c r="N500" s="8" t="s">
        <v>5315</v>
      </c>
      <c r="O500" s="8" t="s">
        <v>6381</v>
      </c>
      <c r="P500" s="8" t="s">
        <v>4950</v>
      </c>
      <c r="Q500" s="8" t="s">
        <v>4114</v>
      </c>
      <c r="R500" s="10">
        <v>46105</v>
      </c>
      <c r="S500" s="10">
        <v>46108</v>
      </c>
      <c r="T500" s="8"/>
      <c r="U500" s="8"/>
      <c r="V500" s="8"/>
      <c r="W500" s="8" t="s">
        <v>6391</v>
      </c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 t="s">
        <v>6406</v>
      </c>
    </row>
    <row r="501" spans="1:41" x14ac:dyDescent="0.25">
      <c r="A501" s="7">
        <v>390382586457</v>
      </c>
      <c r="B501" s="8" t="s">
        <v>6529</v>
      </c>
      <c r="C501" s="8" t="s">
        <v>23</v>
      </c>
      <c r="D501" s="9" t="s">
        <v>1008</v>
      </c>
      <c r="E501" s="8" t="s">
        <v>3421</v>
      </c>
      <c r="F501" s="13" t="s">
        <v>1009</v>
      </c>
      <c r="G501" s="8"/>
      <c r="H501" s="8"/>
      <c r="I501" s="8"/>
      <c r="J501" s="8"/>
      <c r="K501" s="8"/>
      <c r="L501" s="8"/>
      <c r="M501" s="8" t="s">
        <v>2656</v>
      </c>
      <c r="N501" s="8" t="s">
        <v>4536</v>
      </c>
      <c r="O501" s="8" t="s">
        <v>6384</v>
      </c>
      <c r="P501" s="8" t="s">
        <v>4533</v>
      </c>
      <c r="Q501" s="8" t="s">
        <v>4115</v>
      </c>
      <c r="R501" s="10">
        <v>46105</v>
      </c>
      <c r="S501" s="10">
        <v>46108</v>
      </c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</row>
    <row r="502" spans="1:41" x14ac:dyDescent="0.25">
      <c r="A502" s="7">
        <v>41564368200</v>
      </c>
      <c r="B502" s="8" t="s">
        <v>6529</v>
      </c>
      <c r="C502" s="8" t="s">
        <v>23</v>
      </c>
      <c r="D502" s="9" t="s">
        <v>1010</v>
      </c>
      <c r="E502" s="8" t="s">
        <v>3422</v>
      </c>
      <c r="F502" s="13" t="s">
        <v>1011</v>
      </c>
      <c r="G502" s="8"/>
      <c r="H502" s="8"/>
      <c r="I502" s="8"/>
      <c r="J502" s="8"/>
      <c r="K502" s="8"/>
      <c r="L502" s="8"/>
      <c r="M502" s="8" t="s">
        <v>2657</v>
      </c>
      <c r="N502" s="8" t="s">
        <v>5316</v>
      </c>
      <c r="O502" s="8" t="s">
        <v>6388</v>
      </c>
      <c r="P502" s="8" t="s">
        <v>4590</v>
      </c>
      <c r="Q502" s="8" t="s">
        <v>4116</v>
      </c>
      <c r="R502" s="10">
        <v>46105</v>
      </c>
      <c r="S502" s="10">
        <v>46108</v>
      </c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</row>
    <row r="503" spans="1:41" x14ac:dyDescent="0.25">
      <c r="A503" s="7">
        <v>88633713969</v>
      </c>
      <c r="B503" s="8" t="s">
        <v>6529</v>
      </c>
      <c r="C503" s="8" t="s">
        <v>23</v>
      </c>
      <c r="D503" s="9" t="s">
        <v>1012</v>
      </c>
      <c r="E503" s="8" t="s">
        <v>5332</v>
      </c>
      <c r="F503" s="13" t="s">
        <v>1013</v>
      </c>
      <c r="G503" s="8"/>
      <c r="H503" s="8"/>
      <c r="I503" s="8"/>
      <c r="J503" s="8"/>
      <c r="K503" s="8"/>
      <c r="L503" s="8"/>
      <c r="M503" s="8" t="s">
        <v>5334</v>
      </c>
      <c r="N503" s="8" t="s">
        <v>5335</v>
      </c>
      <c r="O503" s="8" t="s">
        <v>6381</v>
      </c>
      <c r="P503" s="8" t="s">
        <v>4656</v>
      </c>
      <c r="Q503" s="2" t="s">
        <v>5333</v>
      </c>
      <c r="R503" s="10">
        <v>46105</v>
      </c>
      <c r="S503" s="10">
        <v>46108</v>
      </c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</row>
    <row r="504" spans="1:41" x14ac:dyDescent="0.25">
      <c r="A504" s="7">
        <v>49640191800</v>
      </c>
      <c r="B504" s="8" t="s">
        <v>6529</v>
      </c>
      <c r="C504" s="8" t="s">
        <v>23</v>
      </c>
      <c r="D504" s="9" t="s">
        <v>1014</v>
      </c>
      <c r="E504" s="8" t="s">
        <v>3423</v>
      </c>
      <c r="F504" s="13" t="s">
        <v>1015</v>
      </c>
      <c r="G504" s="8">
        <v>64</v>
      </c>
      <c r="H504" s="8"/>
      <c r="I504" s="8"/>
      <c r="J504" s="8"/>
      <c r="K504" s="8"/>
      <c r="L504" s="8"/>
      <c r="M504" s="8" t="s">
        <v>2658</v>
      </c>
      <c r="N504" s="8" t="s">
        <v>5317</v>
      </c>
      <c r="O504" s="8" t="s">
        <v>4604</v>
      </c>
      <c r="P504" s="8" t="s">
        <v>4604</v>
      </c>
      <c r="Q504" s="8" t="s">
        <v>4117</v>
      </c>
      <c r="R504" s="10">
        <v>46105</v>
      </c>
      <c r="S504" s="10">
        <v>46108</v>
      </c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</row>
    <row r="505" spans="1:41" x14ac:dyDescent="0.25">
      <c r="A505" s="7">
        <v>390299990280</v>
      </c>
      <c r="B505" s="8" t="s">
        <v>6529</v>
      </c>
      <c r="C505" s="8" t="s">
        <v>23</v>
      </c>
      <c r="D505" s="9" t="s">
        <v>1016</v>
      </c>
      <c r="E505" s="8" t="s">
        <v>5336</v>
      </c>
      <c r="F505" s="13" t="s">
        <v>1017</v>
      </c>
      <c r="G505" s="8"/>
      <c r="H505" s="8"/>
      <c r="I505" s="8"/>
      <c r="J505" s="8"/>
      <c r="K505" s="8"/>
      <c r="L505" s="8"/>
      <c r="M505" s="8" t="s">
        <v>5337</v>
      </c>
      <c r="N505" s="8" t="s">
        <v>5338</v>
      </c>
      <c r="O505" s="8" t="s">
        <v>6384</v>
      </c>
      <c r="P505" s="8" t="s">
        <v>4533</v>
      </c>
      <c r="Q505" s="2" t="s">
        <v>5339</v>
      </c>
      <c r="R505" s="10">
        <v>46105</v>
      </c>
      <c r="S505" s="10">
        <v>46108</v>
      </c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</row>
    <row r="506" spans="1:41" x14ac:dyDescent="0.25">
      <c r="A506" s="7">
        <v>34972394654</v>
      </c>
      <c r="B506" s="8" t="s">
        <v>6529</v>
      </c>
      <c r="C506" s="8" t="s">
        <v>23</v>
      </c>
      <c r="D506" s="9" t="s">
        <v>1018</v>
      </c>
      <c r="E506" s="8" t="s">
        <v>3424</v>
      </c>
      <c r="F506" s="13" t="s">
        <v>1019</v>
      </c>
      <c r="G506" s="8"/>
      <c r="H506" s="8"/>
      <c r="I506" s="8"/>
      <c r="J506" s="8"/>
      <c r="K506" s="8"/>
      <c r="L506" s="8"/>
      <c r="M506" s="8" t="s">
        <v>2659</v>
      </c>
      <c r="N506" s="8" t="s">
        <v>5066</v>
      </c>
      <c r="O506" s="8" t="s">
        <v>6386</v>
      </c>
      <c r="P506" s="8" t="s">
        <v>4543</v>
      </c>
      <c r="Q506" s="8" t="s">
        <v>4118</v>
      </c>
      <c r="R506" s="10">
        <v>46105</v>
      </c>
      <c r="S506" s="10">
        <v>46108</v>
      </c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</row>
    <row r="507" spans="1:41" x14ac:dyDescent="0.25">
      <c r="A507" s="7" t="s">
        <v>4558</v>
      </c>
      <c r="B507" s="8" t="s">
        <v>6529</v>
      </c>
      <c r="C507" s="8" t="s">
        <v>23</v>
      </c>
      <c r="D507" s="9" t="s">
        <v>575</v>
      </c>
      <c r="E507" s="8"/>
      <c r="F507" s="13" t="s">
        <v>576</v>
      </c>
      <c r="G507" s="8">
        <v>16</v>
      </c>
      <c r="H507" s="8"/>
      <c r="I507" s="8"/>
      <c r="J507" s="8"/>
      <c r="K507" s="8"/>
      <c r="L507" s="8"/>
      <c r="M507" s="8" t="s">
        <v>2503</v>
      </c>
      <c r="N507" s="8"/>
      <c r="O507" s="8" t="s">
        <v>6384</v>
      </c>
      <c r="P507" s="8" t="s">
        <v>4533</v>
      </c>
      <c r="Q507" s="8"/>
      <c r="R507" s="10">
        <v>46105</v>
      </c>
      <c r="S507" s="10">
        <v>46108</v>
      </c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</row>
    <row r="508" spans="1:41" x14ac:dyDescent="0.25">
      <c r="A508" s="7">
        <v>33471040720</v>
      </c>
      <c r="B508" s="8" t="s">
        <v>6529</v>
      </c>
      <c r="C508" s="8" t="s">
        <v>23</v>
      </c>
      <c r="D508" s="9" t="s">
        <v>1021</v>
      </c>
      <c r="E508" s="8" t="s">
        <v>3425</v>
      </c>
      <c r="F508" s="13" t="s">
        <v>1022</v>
      </c>
      <c r="G508" s="8"/>
      <c r="H508" s="8"/>
      <c r="I508" s="8"/>
      <c r="J508" s="8"/>
      <c r="K508" s="8"/>
      <c r="L508" s="8"/>
      <c r="M508" s="8" t="s">
        <v>2661</v>
      </c>
      <c r="N508" s="8" t="s">
        <v>5318</v>
      </c>
      <c r="O508" s="8" t="s">
        <v>6390</v>
      </c>
      <c r="P508" s="8" t="s">
        <v>4790</v>
      </c>
      <c r="Q508" s="8" t="s">
        <v>4119</v>
      </c>
      <c r="R508" s="10">
        <v>46105</v>
      </c>
      <c r="S508" s="10">
        <v>46108</v>
      </c>
      <c r="T508" s="8"/>
      <c r="U508" s="8"/>
      <c r="V508" s="8"/>
      <c r="W508" s="8" t="s">
        <v>6399</v>
      </c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 t="s">
        <v>6393</v>
      </c>
    </row>
    <row r="509" spans="1:41" x14ac:dyDescent="0.25">
      <c r="A509" s="7">
        <v>390498705156</v>
      </c>
      <c r="B509" s="8" t="s">
        <v>6529</v>
      </c>
      <c r="C509" s="8" t="s">
        <v>23</v>
      </c>
      <c r="D509" s="9" t="s">
        <v>1023</v>
      </c>
      <c r="E509" s="8" t="s">
        <v>3426</v>
      </c>
      <c r="F509" s="13" t="s">
        <v>1024</v>
      </c>
      <c r="G509" s="8"/>
      <c r="H509" s="8"/>
      <c r="I509" s="8"/>
      <c r="J509" s="8"/>
      <c r="K509" s="8"/>
      <c r="L509" s="8"/>
      <c r="M509" s="8" t="s">
        <v>2662</v>
      </c>
      <c r="N509" s="8" t="s">
        <v>5340</v>
      </c>
      <c r="O509" s="8" t="s">
        <v>6384</v>
      </c>
      <c r="P509" s="8" t="s">
        <v>4533</v>
      </c>
      <c r="Q509" s="8" t="s">
        <v>4120</v>
      </c>
      <c r="R509" s="10">
        <v>46105</v>
      </c>
      <c r="S509" s="10">
        <v>46108</v>
      </c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</row>
    <row r="510" spans="1:41" x14ac:dyDescent="0.25">
      <c r="A510" s="7">
        <v>19094724100</v>
      </c>
      <c r="B510" s="8" t="s">
        <v>6529</v>
      </c>
      <c r="C510" s="8" t="s">
        <v>23</v>
      </c>
      <c r="D510" s="9" t="s">
        <v>1025</v>
      </c>
      <c r="E510" s="8" t="s">
        <v>5341</v>
      </c>
      <c r="F510" s="13" t="s">
        <v>1026</v>
      </c>
      <c r="G510" s="8"/>
      <c r="H510" s="8"/>
      <c r="I510" s="8"/>
      <c r="J510" s="8"/>
      <c r="K510" s="8"/>
      <c r="L510" s="8"/>
      <c r="M510" s="8" t="s">
        <v>5342</v>
      </c>
      <c r="N510" s="8" t="s">
        <v>4608</v>
      </c>
      <c r="O510" s="8" t="s">
        <v>4609</v>
      </c>
      <c r="P510" s="8" t="s">
        <v>4609</v>
      </c>
      <c r="Q510" s="2" t="s">
        <v>5343</v>
      </c>
      <c r="R510" s="10">
        <v>46105</v>
      </c>
      <c r="S510" s="10">
        <v>46108</v>
      </c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</row>
    <row r="511" spans="1:41" x14ac:dyDescent="0.25">
      <c r="A511" s="7" t="s">
        <v>4558</v>
      </c>
      <c r="B511" s="8" t="s">
        <v>6529</v>
      </c>
      <c r="C511" s="8" t="s">
        <v>23</v>
      </c>
      <c r="D511" s="9" t="s">
        <v>640</v>
      </c>
      <c r="E511" s="8" t="s">
        <v>5043</v>
      </c>
      <c r="F511" s="13" t="s">
        <v>641</v>
      </c>
      <c r="G511" s="8"/>
      <c r="H511" s="8"/>
      <c r="I511" s="8"/>
      <c r="J511" s="8"/>
      <c r="K511" s="8"/>
      <c r="L511" s="8"/>
      <c r="M511" s="8" t="s">
        <v>5044</v>
      </c>
      <c r="N511" s="8" t="s">
        <v>5045</v>
      </c>
      <c r="O511" s="8" t="s">
        <v>6387</v>
      </c>
      <c r="P511" s="8" t="s">
        <v>4544</v>
      </c>
      <c r="Q511" s="2" t="s">
        <v>5046</v>
      </c>
      <c r="R511" s="10">
        <v>46105</v>
      </c>
      <c r="S511" s="10">
        <v>46108</v>
      </c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</row>
    <row r="512" spans="1:41" x14ac:dyDescent="0.25">
      <c r="A512" s="7">
        <v>390521299711</v>
      </c>
      <c r="B512" s="8" t="s">
        <v>6529</v>
      </c>
      <c r="C512" s="8" t="s">
        <v>23</v>
      </c>
      <c r="D512" s="9" t="s">
        <v>1029</v>
      </c>
      <c r="E512" s="8" t="s">
        <v>3427</v>
      </c>
      <c r="F512" s="13" t="s">
        <v>1030</v>
      </c>
      <c r="G512" s="8"/>
      <c r="H512" s="8"/>
      <c r="I512" s="8"/>
      <c r="J512" s="8"/>
      <c r="K512" s="8"/>
      <c r="L512" s="8"/>
      <c r="M512" s="8" t="s">
        <v>2664</v>
      </c>
      <c r="N512" s="8" t="s">
        <v>4671</v>
      </c>
      <c r="O512" s="8" t="s">
        <v>6384</v>
      </c>
      <c r="P512" s="8" t="s">
        <v>4533</v>
      </c>
      <c r="Q512" s="8" t="s">
        <v>4121</v>
      </c>
      <c r="R512" s="10">
        <v>46105</v>
      </c>
      <c r="S512" s="10">
        <v>46108</v>
      </c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</row>
    <row r="513" spans="1:41" x14ac:dyDescent="0.25">
      <c r="A513" s="7">
        <v>18004236587</v>
      </c>
      <c r="B513" s="8" t="s">
        <v>6529</v>
      </c>
      <c r="C513" s="8" t="s">
        <v>23</v>
      </c>
      <c r="D513" s="9" t="s">
        <v>1031</v>
      </c>
      <c r="E513" s="8" t="s">
        <v>5351</v>
      </c>
      <c r="F513" s="13" t="s">
        <v>1032</v>
      </c>
      <c r="G513" s="8"/>
      <c r="H513" s="8"/>
      <c r="I513" s="8"/>
      <c r="J513" s="8"/>
      <c r="K513" s="8"/>
      <c r="L513" s="8"/>
      <c r="M513" s="8" t="s">
        <v>5353</v>
      </c>
      <c r="N513" s="8" t="s">
        <v>4608</v>
      </c>
      <c r="O513" s="8" t="s">
        <v>4609</v>
      </c>
      <c r="P513" s="8" t="s">
        <v>4609</v>
      </c>
      <c r="Q513" s="2" t="s">
        <v>5352</v>
      </c>
      <c r="R513" s="10">
        <v>46105</v>
      </c>
      <c r="S513" s="10">
        <v>46108</v>
      </c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</row>
    <row r="514" spans="1:41" x14ac:dyDescent="0.25">
      <c r="A514" s="7" t="s">
        <v>4558</v>
      </c>
      <c r="B514" s="8" t="s">
        <v>6529</v>
      </c>
      <c r="C514" s="8" t="s">
        <v>23</v>
      </c>
      <c r="D514" s="9" t="s">
        <v>651</v>
      </c>
      <c r="E514" s="8" t="s">
        <v>3321</v>
      </c>
      <c r="F514" s="13" t="s">
        <v>652</v>
      </c>
      <c r="G514" s="8"/>
      <c r="H514" s="8"/>
      <c r="I514" s="8"/>
      <c r="J514" s="8"/>
      <c r="K514" s="8"/>
      <c r="L514" s="8"/>
      <c r="M514" s="8" t="s">
        <v>2533</v>
      </c>
      <c r="N514" s="8"/>
      <c r="O514" s="8" t="s">
        <v>4604</v>
      </c>
      <c r="P514" s="8" t="s">
        <v>4604</v>
      </c>
      <c r="Q514" s="8"/>
      <c r="R514" s="10">
        <v>46105</v>
      </c>
      <c r="S514" s="10">
        <v>46108</v>
      </c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</row>
    <row r="515" spans="1:41" x14ac:dyDescent="0.25">
      <c r="A515" s="7">
        <v>390297249134</v>
      </c>
      <c r="B515" s="8" t="s">
        <v>6529</v>
      </c>
      <c r="C515" s="8" t="s">
        <v>23</v>
      </c>
      <c r="D515" s="9" t="s">
        <v>1035</v>
      </c>
      <c r="E515" s="8" t="s">
        <v>3428</v>
      </c>
      <c r="F515" s="13" t="s">
        <v>1036</v>
      </c>
      <c r="G515" s="8"/>
      <c r="H515" s="8"/>
      <c r="I515" s="8"/>
      <c r="J515" s="8"/>
      <c r="K515" s="8"/>
      <c r="L515" s="8"/>
      <c r="M515" s="8" t="s">
        <v>2666</v>
      </c>
      <c r="N515" s="8" t="s">
        <v>4536</v>
      </c>
      <c r="O515" s="8" t="s">
        <v>6384</v>
      </c>
      <c r="P515" s="8" t="s">
        <v>4533</v>
      </c>
      <c r="Q515" s="8" t="s">
        <v>4122</v>
      </c>
      <c r="R515" s="10">
        <v>46105</v>
      </c>
      <c r="S515" s="10">
        <v>46108</v>
      </c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</row>
    <row r="516" spans="1:41" x14ac:dyDescent="0.25">
      <c r="A516" s="7">
        <v>390971485136</v>
      </c>
      <c r="B516" s="8" t="s">
        <v>6529</v>
      </c>
      <c r="C516" s="8" t="s">
        <v>23</v>
      </c>
      <c r="D516" s="9" t="s">
        <v>1037</v>
      </c>
      <c r="E516" s="8" t="s">
        <v>5355</v>
      </c>
      <c r="F516" s="13" t="s">
        <v>1038</v>
      </c>
      <c r="G516" s="8"/>
      <c r="H516" s="8"/>
      <c r="I516" s="8"/>
      <c r="J516" s="8"/>
      <c r="K516" s="8"/>
      <c r="L516" s="8"/>
      <c r="M516" s="8" t="s">
        <v>2667</v>
      </c>
      <c r="N516" s="8" t="s">
        <v>5124</v>
      </c>
      <c r="O516" s="8" t="s">
        <v>6384</v>
      </c>
      <c r="P516" s="8" t="s">
        <v>4533</v>
      </c>
      <c r="Q516" s="2" t="s">
        <v>5356</v>
      </c>
      <c r="R516" s="10">
        <v>46105</v>
      </c>
      <c r="S516" s="10">
        <v>46108</v>
      </c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</row>
    <row r="517" spans="1:41" x14ac:dyDescent="0.25">
      <c r="A517" s="7">
        <v>886229160000</v>
      </c>
      <c r="B517" s="8" t="s">
        <v>6529</v>
      </c>
      <c r="C517" s="8" t="s">
        <v>23</v>
      </c>
      <c r="D517" s="9" t="s">
        <v>1039</v>
      </c>
      <c r="E517" s="8" t="s">
        <v>5357</v>
      </c>
      <c r="F517" s="13" t="s">
        <v>1040</v>
      </c>
      <c r="G517" s="8"/>
      <c r="H517" s="8"/>
      <c r="I517" s="8"/>
      <c r="J517" s="8"/>
      <c r="K517" s="8"/>
      <c r="L517" s="8"/>
      <c r="M517" s="8" t="s">
        <v>2668</v>
      </c>
      <c r="N517" s="8" t="s">
        <v>5359</v>
      </c>
      <c r="O517" s="8" t="s">
        <v>6381</v>
      </c>
      <c r="P517" s="8" t="s">
        <v>4656</v>
      </c>
      <c r="Q517" s="2" t="s">
        <v>5358</v>
      </c>
      <c r="R517" s="10">
        <v>46105</v>
      </c>
      <c r="S517" s="10">
        <v>46108</v>
      </c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</row>
    <row r="518" spans="1:41" x14ac:dyDescent="0.25">
      <c r="A518" s="7">
        <v>390303545319</v>
      </c>
      <c r="B518" s="8" t="s">
        <v>6529</v>
      </c>
      <c r="C518" s="8" t="s">
        <v>23</v>
      </c>
      <c r="D518" s="9" t="s">
        <v>1041</v>
      </c>
      <c r="E518" s="8" t="s">
        <v>5360</v>
      </c>
      <c r="F518" s="13" t="s">
        <v>1042</v>
      </c>
      <c r="G518" s="8"/>
      <c r="H518" s="8"/>
      <c r="I518" s="8"/>
      <c r="J518" s="8"/>
      <c r="K518" s="8"/>
      <c r="L518" s="8"/>
      <c r="M518" s="8" t="s">
        <v>5361</v>
      </c>
      <c r="N518" s="8" t="s">
        <v>4535</v>
      </c>
      <c r="O518" s="8" t="s">
        <v>6384</v>
      </c>
      <c r="P518" s="8" t="s">
        <v>4533</v>
      </c>
      <c r="Q518" s="2" t="s">
        <v>5362</v>
      </c>
      <c r="R518" s="10">
        <v>46105</v>
      </c>
      <c r="S518" s="10">
        <v>46108</v>
      </c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</row>
    <row r="519" spans="1:41" x14ac:dyDescent="0.25">
      <c r="A519" s="7">
        <v>390952277874</v>
      </c>
      <c r="B519" s="8" t="s">
        <v>6529</v>
      </c>
      <c r="C519" s="8" t="s">
        <v>23</v>
      </c>
      <c r="D519" s="9" t="s">
        <v>1043</v>
      </c>
      <c r="E519" s="8" t="s">
        <v>5363</v>
      </c>
      <c r="F519" s="13" t="s">
        <v>1044</v>
      </c>
      <c r="G519" s="8"/>
      <c r="H519" s="8"/>
      <c r="I519" s="8"/>
      <c r="J519" s="8"/>
      <c r="K519" s="8"/>
      <c r="L519" s="8"/>
      <c r="M519" s="8" t="s">
        <v>5364</v>
      </c>
      <c r="N519" s="8" t="s">
        <v>5366</v>
      </c>
      <c r="O519" s="8" t="s">
        <v>6384</v>
      </c>
      <c r="P519" s="8" t="s">
        <v>4533</v>
      </c>
      <c r="Q519" s="2" t="s">
        <v>5365</v>
      </c>
      <c r="R519" s="10">
        <v>46105</v>
      </c>
      <c r="S519" s="10">
        <v>46108</v>
      </c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</row>
    <row r="520" spans="1:41" x14ac:dyDescent="0.25">
      <c r="A520" s="7">
        <v>390499335903</v>
      </c>
      <c r="B520" s="8" t="s">
        <v>6529</v>
      </c>
      <c r="C520" s="8" t="s">
        <v>23</v>
      </c>
      <c r="D520" s="9" t="s">
        <v>1045</v>
      </c>
      <c r="E520" s="8" t="s">
        <v>3429</v>
      </c>
      <c r="F520" s="13" t="s">
        <v>1046</v>
      </c>
      <c r="G520" s="8"/>
      <c r="H520" s="8"/>
      <c r="I520" s="8"/>
      <c r="J520" s="8"/>
      <c r="K520" s="8"/>
      <c r="L520" s="8"/>
      <c r="M520" s="8" t="s">
        <v>2669</v>
      </c>
      <c r="N520" s="8" t="s">
        <v>4547</v>
      </c>
      <c r="O520" s="8" t="s">
        <v>6384</v>
      </c>
      <c r="P520" s="8" t="s">
        <v>4533</v>
      </c>
      <c r="Q520" s="8" t="s">
        <v>4123</v>
      </c>
      <c r="R520" s="10">
        <v>46105</v>
      </c>
      <c r="S520" s="10">
        <v>46108</v>
      </c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</row>
    <row r="521" spans="1:41" x14ac:dyDescent="0.25">
      <c r="A521" s="7">
        <v>390823696145</v>
      </c>
      <c r="B521" s="8" t="s">
        <v>6529</v>
      </c>
      <c r="C521" s="8" t="s">
        <v>23</v>
      </c>
      <c r="D521" s="9" t="s">
        <v>1047</v>
      </c>
      <c r="E521" s="8" t="s">
        <v>3430</v>
      </c>
      <c r="F521" s="13" t="s">
        <v>1048</v>
      </c>
      <c r="G521" s="8"/>
      <c r="H521" s="8"/>
      <c r="I521" s="8"/>
      <c r="J521" s="8"/>
      <c r="K521" s="8"/>
      <c r="L521" s="8"/>
      <c r="M521" s="8" t="s">
        <v>2670</v>
      </c>
      <c r="N521" s="8" t="s">
        <v>5367</v>
      </c>
      <c r="O521" s="8" t="s">
        <v>6384</v>
      </c>
      <c r="P521" s="8" t="s">
        <v>4533</v>
      </c>
      <c r="Q521" s="8" t="s">
        <v>4124</v>
      </c>
      <c r="R521" s="10">
        <v>46105</v>
      </c>
      <c r="S521" s="10">
        <v>46108</v>
      </c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</row>
    <row r="522" spans="1:41" x14ac:dyDescent="0.25">
      <c r="A522" s="7">
        <v>390544964363</v>
      </c>
      <c r="B522" s="8" t="s">
        <v>6529</v>
      </c>
      <c r="C522" s="8" t="s">
        <v>23</v>
      </c>
      <c r="D522" s="9" t="s">
        <v>1049</v>
      </c>
      <c r="E522" s="8" t="s">
        <v>3431</v>
      </c>
      <c r="F522" s="13" t="s">
        <v>1050</v>
      </c>
      <c r="G522" s="8"/>
      <c r="H522" s="8"/>
      <c r="I522" s="8"/>
      <c r="J522" s="8"/>
      <c r="K522" s="8"/>
      <c r="L522" s="8"/>
      <c r="M522" s="8" t="s">
        <v>2671</v>
      </c>
      <c r="N522" s="8" t="s">
        <v>4671</v>
      </c>
      <c r="O522" s="8" t="s">
        <v>6384</v>
      </c>
      <c r="P522" s="8" t="s">
        <v>4533</v>
      </c>
      <c r="Q522" s="8" t="s">
        <v>4125</v>
      </c>
      <c r="R522" s="10">
        <v>46105</v>
      </c>
      <c r="S522" s="10">
        <v>46108</v>
      </c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</row>
    <row r="523" spans="1:41" x14ac:dyDescent="0.25">
      <c r="A523" s="7">
        <v>390295308252</v>
      </c>
      <c r="B523" s="8" t="s">
        <v>6529</v>
      </c>
      <c r="C523" s="8" t="s">
        <v>23</v>
      </c>
      <c r="D523" s="9" t="s">
        <v>1051</v>
      </c>
      <c r="E523" s="8" t="s">
        <v>3432</v>
      </c>
      <c r="F523" s="13" t="s">
        <v>1052</v>
      </c>
      <c r="G523" s="8"/>
      <c r="H523" s="8"/>
      <c r="I523" s="8"/>
      <c r="J523" s="8"/>
      <c r="K523" s="8"/>
      <c r="L523" s="8"/>
      <c r="M523" s="8" t="s">
        <v>2672</v>
      </c>
      <c r="N523" s="8" t="s">
        <v>5345</v>
      </c>
      <c r="O523" s="8" t="s">
        <v>6384</v>
      </c>
      <c r="P523" s="8" t="s">
        <v>4533</v>
      </c>
      <c r="Q523" s="8" t="s">
        <v>4126</v>
      </c>
      <c r="R523" s="10">
        <v>46105</v>
      </c>
      <c r="S523" s="10">
        <v>46108</v>
      </c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</row>
    <row r="524" spans="1:41" x14ac:dyDescent="0.25">
      <c r="A524" s="7">
        <v>48556457300</v>
      </c>
      <c r="B524" s="8" t="s">
        <v>6529</v>
      </c>
      <c r="C524" s="8" t="s">
        <v>23</v>
      </c>
      <c r="D524" s="9" t="s">
        <v>1053</v>
      </c>
      <c r="E524" s="8" t="s">
        <v>5368</v>
      </c>
      <c r="F524" s="13" t="s">
        <v>1054</v>
      </c>
      <c r="G524" s="8"/>
      <c r="H524" s="8"/>
      <c r="I524" s="8"/>
      <c r="J524" s="8"/>
      <c r="K524" s="8"/>
      <c r="L524" s="8"/>
      <c r="M524" s="8" t="s">
        <v>5369</v>
      </c>
      <c r="N524" s="8" t="s">
        <v>5371</v>
      </c>
      <c r="O524" s="8" t="s">
        <v>6387</v>
      </c>
      <c r="P524" s="8" t="s">
        <v>4544</v>
      </c>
      <c r="Q524" s="2" t="s">
        <v>5370</v>
      </c>
      <c r="R524" s="10">
        <v>46105</v>
      </c>
      <c r="S524" s="10">
        <v>46108</v>
      </c>
      <c r="T524" s="8"/>
      <c r="U524" s="8"/>
      <c r="V524" s="8"/>
      <c r="W524" s="8" t="s">
        <v>6391</v>
      </c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 t="s">
        <v>6451</v>
      </c>
    </row>
    <row r="525" spans="1:41" x14ac:dyDescent="0.25">
      <c r="A525" s="7">
        <v>390248844053</v>
      </c>
      <c r="B525" s="8" t="s">
        <v>6529</v>
      </c>
      <c r="C525" s="8" t="s">
        <v>23</v>
      </c>
      <c r="D525" s="9" t="s">
        <v>1055</v>
      </c>
      <c r="E525" s="8" t="s">
        <v>3433</v>
      </c>
      <c r="F525" s="13"/>
      <c r="G525" s="8"/>
      <c r="H525" s="8"/>
      <c r="I525" s="8"/>
      <c r="J525" s="8"/>
      <c r="K525" s="8"/>
      <c r="L525" s="8"/>
      <c r="M525" s="8" t="s">
        <v>2673</v>
      </c>
      <c r="N525" s="8" t="s">
        <v>4536</v>
      </c>
      <c r="O525" s="8" t="s">
        <v>6384</v>
      </c>
      <c r="P525" s="8" t="s">
        <v>4533</v>
      </c>
      <c r="Q525" s="8" t="s">
        <v>4127</v>
      </c>
      <c r="R525" s="10">
        <v>46105</v>
      </c>
      <c r="S525" s="10">
        <v>46108</v>
      </c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</row>
    <row r="526" spans="1:41" x14ac:dyDescent="0.25">
      <c r="A526" s="7">
        <v>390322255686</v>
      </c>
      <c r="B526" s="8" t="s">
        <v>6529</v>
      </c>
      <c r="C526" s="8" t="s">
        <v>23</v>
      </c>
      <c r="D526" s="9" t="s">
        <v>1056</v>
      </c>
      <c r="E526" s="8" t="s">
        <v>3434</v>
      </c>
      <c r="F526" s="13" t="s">
        <v>1057</v>
      </c>
      <c r="G526" s="8"/>
      <c r="H526" s="8"/>
      <c r="I526" s="8"/>
      <c r="J526" s="8"/>
      <c r="K526" s="8"/>
      <c r="L526" s="8"/>
      <c r="M526" s="8" t="s">
        <v>2674</v>
      </c>
      <c r="N526" s="8" t="s">
        <v>4610</v>
      </c>
      <c r="O526" s="8" t="s">
        <v>6384</v>
      </c>
      <c r="P526" s="8" t="s">
        <v>4533</v>
      </c>
      <c r="Q526" s="8" t="s">
        <v>4128</v>
      </c>
      <c r="R526" s="10">
        <v>46105</v>
      </c>
      <c r="S526" s="10">
        <v>46108</v>
      </c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</row>
    <row r="527" spans="1:41" x14ac:dyDescent="0.25">
      <c r="A527" s="7">
        <v>902328772101</v>
      </c>
      <c r="B527" s="8" t="s">
        <v>6529</v>
      </c>
      <c r="C527" s="8" t="s">
        <v>23</v>
      </c>
      <c r="D527" s="9" t="s">
        <v>1058</v>
      </c>
      <c r="E527" s="8" t="s">
        <v>3435</v>
      </c>
      <c r="F527" s="13" t="s">
        <v>1059</v>
      </c>
      <c r="G527" s="8">
        <v>54</v>
      </c>
      <c r="H527" s="8"/>
      <c r="I527" s="8"/>
      <c r="J527" s="8"/>
      <c r="K527" s="8"/>
      <c r="L527" s="8"/>
      <c r="M527" s="8" t="s">
        <v>2675</v>
      </c>
      <c r="N527" s="8" t="s">
        <v>5372</v>
      </c>
      <c r="O527" s="8" t="s">
        <v>6381</v>
      </c>
      <c r="P527" s="8" t="s">
        <v>4578</v>
      </c>
      <c r="Q527" s="8" t="s">
        <v>4129</v>
      </c>
      <c r="R527" s="10">
        <v>46105</v>
      </c>
      <c r="S527" s="10">
        <v>46108</v>
      </c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</row>
    <row r="528" spans="1:41" x14ac:dyDescent="0.25">
      <c r="A528" s="7">
        <v>390425760109</v>
      </c>
      <c r="B528" s="8" t="s">
        <v>6529</v>
      </c>
      <c r="C528" s="8" t="s">
        <v>23</v>
      </c>
      <c r="D528" s="9" t="s">
        <v>1060</v>
      </c>
      <c r="E528" s="8" t="s">
        <v>5373</v>
      </c>
      <c r="F528" s="13" t="s">
        <v>1061</v>
      </c>
      <c r="G528" s="8">
        <v>18</v>
      </c>
      <c r="H528" s="8"/>
      <c r="I528" s="8"/>
      <c r="J528" s="8"/>
      <c r="K528" s="8"/>
      <c r="L528" s="8"/>
      <c r="M528" s="8" t="s">
        <v>5374</v>
      </c>
      <c r="N528" s="8" t="s">
        <v>5375</v>
      </c>
      <c r="O528" s="8" t="s">
        <v>6384</v>
      </c>
      <c r="P528" s="8" t="s">
        <v>4533</v>
      </c>
      <c r="Q528" s="2" t="s">
        <v>5376</v>
      </c>
      <c r="R528" s="10">
        <v>46105</v>
      </c>
      <c r="S528" s="10">
        <v>46108</v>
      </c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</row>
    <row r="529" spans="1:41" x14ac:dyDescent="0.25">
      <c r="A529" s="7">
        <v>390331941600</v>
      </c>
      <c r="B529" s="8" t="s">
        <v>6529</v>
      </c>
      <c r="C529" s="8" t="s">
        <v>23</v>
      </c>
      <c r="D529" s="9" t="s">
        <v>1062</v>
      </c>
      <c r="E529" s="8" t="s">
        <v>3436</v>
      </c>
      <c r="F529" s="13" t="s">
        <v>1063</v>
      </c>
      <c r="G529" s="8"/>
      <c r="H529" s="8"/>
      <c r="I529" s="8"/>
      <c r="J529" s="8"/>
      <c r="K529" s="8"/>
      <c r="L529" s="8"/>
      <c r="M529" s="8" t="s">
        <v>2676</v>
      </c>
      <c r="N529" s="8" t="s">
        <v>4610</v>
      </c>
      <c r="O529" s="8" t="s">
        <v>6384</v>
      </c>
      <c r="P529" s="8" t="s">
        <v>4533</v>
      </c>
      <c r="Q529" s="8" t="s">
        <v>4130</v>
      </c>
      <c r="R529" s="10">
        <v>46105</v>
      </c>
      <c r="S529" s="10">
        <v>46108</v>
      </c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</row>
    <row r="530" spans="1:41" x14ac:dyDescent="0.25">
      <c r="A530" s="7">
        <v>390522689011</v>
      </c>
      <c r="B530" s="8" t="s">
        <v>6529</v>
      </c>
      <c r="C530" s="8" t="s">
        <v>23</v>
      </c>
      <c r="D530" s="9" t="s">
        <v>1064</v>
      </c>
      <c r="E530" s="8" t="s">
        <v>3437</v>
      </c>
      <c r="F530" s="13" t="s">
        <v>1065</v>
      </c>
      <c r="G530" s="8"/>
      <c r="H530" s="8"/>
      <c r="I530" s="8"/>
      <c r="J530" s="8"/>
      <c r="K530" s="8"/>
      <c r="L530" s="8"/>
      <c r="M530" s="8" t="s">
        <v>2677</v>
      </c>
      <c r="N530" s="8" t="s">
        <v>5346</v>
      </c>
      <c r="O530" s="8" t="s">
        <v>6384</v>
      </c>
      <c r="P530" s="8" t="s">
        <v>4533</v>
      </c>
      <c r="Q530" s="8" t="s">
        <v>4131</v>
      </c>
      <c r="R530" s="10">
        <v>46105</v>
      </c>
      <c r="S530" s="10">
        <v>46108</v>
      </c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</row>
    <row r="531" spans="1:41" x14ac:dyDescent="0.25">
      <c r="A531" s="7">
        <v>38551213850</v>
      </c>
      <c r="B531" s="8" t="s">
        <v>6529</v>
      </c>
      <c r="C531" s="8" t="s">
        <v>23</v>
      </c>
      <c r="D531" s="9" t="s">
        <v>1066</v>
      </c>
      <c r="E531" s="8" t="s">
        <v>3438</v>
      </c>
      <c r="F531" s="13" t="s">
        <v>1067</v>
      </c>
      <c r="G531" s="8"/>
      <c r="H531" s="8"/>
      <c r="I531" s="8"/>
      <c r="J531" s="8"/>
      <c r="K531" s="8"/>
      <c r="L531" s="8"/>
      <c r="M531" s="8" t="s">
        <v>2678</v>
      </c>
      <c r="N531" s="8" t="s">
        <v>5377</v>
      </c>
      <c r="O531" s="8" t="s">
        <v>6381</v>
      </c>
      <c r="P531" s="8" t="s">
        <v>4823</v>
      </c>
      <c r="Q531" s="8" t="s">
        <v>4132</v>
      </c>
      <c r="R531" s="10">
        <v>46105</v>
      </c>
      <c r="S531" s="10">
        <v>46108</v>
      </c>
      <c r="T531" s="8"/>
      <c r="U531" s="8"/>
      <c r="V531" s="8"/>
      <c r="W531" s="8" t="s">
        <v>6391</v>
      </c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 t="s">
        <v>6394</v>
      </c>
    </row>
    <row r="532" spans="1:41" x14ac:dyDescent="0.25">
      <c r="A532" s="7">
        <v>38612806400</v>
      </c>
      <c r="B532" s="8" t="s">
        <v>6529</v>
      </c>
      <c r="C532" s="8" t="s">
        <v>23</v>
      </c>
      <c r="D532" s="9" t="s">
        <v>1068</v>
      </c>
      <c r="E532" s="8" t="s">
        <v>3439</v>
      </c>
      <c r="F532" s="13" t="s">
        <v>1069</v>
      </c>
      <c r="G532" s="8"/>
      <c r="H532" s="8"/>
      <c r="I532" s="8"/>
      <c r="J532" s="8"/>
      <c r="K532" s="8"/>
      <c r="L532" s="8"/>
      <c r="M532" s="8" t="s">
        <v>2679</v>
      </c>
      <c r="N532" s="8" t="s">
        <v>5378</v>
      </c>
      <c r="O532" s="8" t="s">
        <v>6381</v>
      </c>
      <c r="P532" s="8" t="s">
        <v>4948</v>
      </c>
      <c r="Q532" s="8" t="s">
        <v>4133</v>
      </c>
      <c r="R532" s="10">
        <v>46105</v>
      </c>
      <c r="S532" s="10">
        <v>46108</v>
      </c>
      <c r="T532" s="8"/>
      <c r="U532" s="8"/>
      <c r="V532" s="8"/>
      <c r="W532" s="8" t="s">
        <v>6391</v>
      </c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 t="s">
        <v>6392</v>
      </c>
    </row>
    <row r="533" spans="1:41" x14ac:dyDescent="0.25">
      <c r="A533" s="7">
        <v>41919608890</v>
      </c>
      <c r="B533" s="8" t="s">
        <v>6529</v>
      </c>
      <c r="C533" s="8" t="s">
        <v>23</v>
      </c>
      <c r="D533" s="9" t="s">
        <v>1070</v>
      </c>
      <c r="E533" s="8" t="s">
        <v>3440</v>
      </c>
      <c r="F533" s="13" t="s">
        <v>1071</v>
      </c>
      <c r="G533" s="8"/>
      <c r="H533" s="8"/>
      <c r="I533" s="8"/>
      <c r="J533" s="8"/>
      <c r="K533" s="8"/>
      <c r="L533" s="8"/>
      <c r="M533" s="8" t="s">
        <v>2680</v>
      </c>
      <c r="N533" s="8" t="s">
        <v>5379</v>
      </c>
      <c r="O533" s="8" t="s">
        <v>6388</v>
      </c>
      <c r="P533" s="8" t="s">
        <v>4590</v>
      </c>
      <c r="Q533" s="8" t="s">
        <v>4134</v>
      </c>
      <c r="R533" s="10">
        <v>46105</v>
      </c>
      <c r="S533" s="10">
        <v>46108</v>
      </c>
      <c r="T533" s="8"/>
      <c r="U533" s="8"/>
      <c r="V533" s="8"/>
      <c r="W533" s="8" t="s">
        <v>6391</v>
      </c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 t="s">
        <v>6452</v>
      </c>
    </row>
    <row r="534" spans="1:41" x14ac:dyDescent="0.25">
      <c r="A534" s="7">
        <v>902328548585</v>
      </c>
      <c r="B534" s="8" t="s">
        <v>6529</v>
      </c>
      <c r="C534" s="8" t="s">
        <v>23</v>
      </c>
      <c r="D534" s="9" t="s">
        <v>1072</v>
      </c>
      <c r="E534" s="8" t="s">
        <v>5386</v>
      </c>
      <c r="F534" s="13" t="s">
        <v>812</v>
      </c>
      <c r="G534" s="8"/>
      <c r="H534" s="8"/>
      <c r="I534" s="8"/>
      <c r="J534" s="8"/>
      <c r="K534" s="8"/>
      <c r="L534" s="8"/>
      <c r="M534" s="8" t="s">
        <v>2681</v>
      </c>
      <c r="N534" s="8" t="s">
        <v>5387</v>
      </c>
      <c r="O534" s="8" t="s">
        <v>6381</v>
      </c>
      <c r="P534" s="8" t="s">
        <v>4578</v>
      </c>
      <c r="Q534" s="8" t="s">
        <v>5388</v>
      </c>
      <c r="R534" s="10">
        <v>46105</v>
      </c>
      <c r="S534" s="10">
        <v>46108</v>
      </c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</row>
    <row r="535" spans="1:41" x14ac:dyDescent="0.25">
      <c r="A535" s="7">
        <v>390295741932</v>
      </c>
      <c r="B535" s="8" t="s">
        <v>6529</v>
      </c>
      <c r="C535" s="8" t="s">
        <v>23</v>
      </c>
      <c r="D535" s="9" t="s">
        <v>1073</v>
      </c>
      <c r="E535" s="8" t="s">
        <v>3441</v>
      </c>
      <c r="F535" s="13" t="s">
        <v>1074</v>
      </c>
      <c r="G535" s="8">
        <v>32</v>
      </c>
      <c r="H535" s="8"/>
      <c r="I535" s="8"/>
      <c r="J535" s="8"/>
      <c r="K535" s="8"/>
      <c r="L535" s="8"/>
      <c r="M535" s="8" t="s">
        <v>2682</v>
      </c>
      <c r="N535" s="8" t="s">
        <v>5389</v>
      </c>
      <c r="O535" s="8" t="s">
        <v>6384</v>
      </c>
      <c r="P535" s="8" t="s">
        <v>4533</v>
      </c>
      <c r="Q535" s="8" t="s">
        <v>4135</v>
      </c>
      <c r="R535" s="10">
        <v>46105</v>
      </c>
      <c r="S535" s="10">
        <v>46108</v>
      </c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</row>
    <row r="536" spans="1:41" x14ac:dyDescent="0.25">
      <c r="A536" s="7">
        <v>390250731</v>
      </c>
      <c r="B536" s="8" t="s">
        <v>6529</v>
      </c>
      <c r="C536" s="8" t="s">
        <v>23</v>
      </c>
      <c r="D536" s="9" t="s">
        <v>1075</v>
      </c>
      <c r="E536" s="8" t="s">
        <v>3442</v>
      </c>
      <c r="F536" s="13" t="s">
        <v>1076</v>
      </c>
      <c r="G536" s="8">
        <v>28</v>
      </c>
      <c r="H536" s="8"/>
      <c r="I536" s="8"/>
      <c r="J536" s="8"/>
      <c r="K536" s="8"/>
      <c r="L536" s="8"/>
      <c r="M536" s="8" t="s">
        <v>2683</v>
      </c>
      <c r="N536" s="8" t="s">
        <v>4620</v>
      </c>
      <c r="O536" s="8" t="s">
        <v>6384</v>
      </c>
      <c r="P536" s="8" t="s">
        <v>4533</v>
      </c>
      <c r="Q536" s="8" t="s">
        <v>4136</v>
      </c>
      <c r="R536" s="10">
        <v>46105</v>
      </c>
      <c r="S536" s="10">
        <v>46108</v>
      </c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</row>
    <row r="537" spans="1:41" x14ac:dyDescent="0.25">
      <c r="A537" s="7">
        <v>390163204555</v>
      </c>
      <c r="B537" s="8" t="s">
        <v>6529</v>
      </c>
      <c r="C537" s="8" t="s">
        <v>23</v>
      </c>
      <c r="D537" s="9" t="s">
        <v>1077</v>
      </c>
      <c r="E537" s="8" t="s">
        <v>3443</v>
      </c>
      <c r="F537" s="13" t="s">
        <v>1078</v>
      </c>
      <c r="G537" s="8"/>
      <c r="H537" s="8"/>
      <c r="I537" s="8"/>
      <c r="J537" s="8"/>
      <c r="K537" s="8"/>
      <c r="L537" s="8"/>
      <c r="M537" s="8" t="s">
        <v>2684</v>
      </c>
      <c r="N537" s="8" t="s">
        <v>4610</v>
      </c>
      <c r="O537" s="8" t="s">
        <v>6384</v>
      </c>
      <c r="P537" s="8" t="s">
        <v>4533</v>
      </c>
      <c r="Q537" s="8" t="s">
        <v>4137</v>
      </c>
      <c r="R537" s="10">
        <v>46105</v>
      </c>
      <c r="S537" s="10">
        <v>46108</v>
      </c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</row>
    <row r="538" spans="1:41" x14ac:dyDescent="0.25">
      <c r="A538" s="7">
        <v>97165578382</v>
      </c>
      <c r="B538" s="8" t="s">
        <v>6529</v>
      </c>
      <c r="C538" s="8" t="s">
        <v>23</v>
      </c>
      <c r="D538" s="9" t="s">
        <v>1079</v>
      </c>
      <c r="E538" s="8" t="s">
        <v>3444</v>
      </c>
      <c r="F538" s="13" t="s">
        <v>1080</v>
      </c>
      <c r="G538" s="8">
        <v>35</v>
      </c>
      <c r="H538" s="8"/>
      <c r="I538" s="8"/>
      <c r="J538" s="8"/>
      <c r="K538" s="8"/>
      <c r="L538" s="8"/>
      <c r="M538" s="8" t="s">
        <v>2685</v>
      </c>
      <c r="N538" s="8" t="s">
        <v>5390</v>
      </c>
      <c r="O538" s="8" t="s">
        <v>6389</v>
      </c>
      <c r="P538" s="8" t="s">
        <v>4649</v>
      </c>
      <c r="Q538" s="8" t="s">
        <v>4138</v>
      </c>
      <c r="R538" s="10">
        <v>46105</v>
      </c>
      <c r="S538" s="10">
        <v>46108</v>
      </c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</row>
    <row r="539" spans="1:41" x14ac:dyDescent="0.25">
      <c r="A539" s="7" t="s">
        <v>4558</v>
      </c>
      <c r="B539" s="8" t="s">
        <v>6529</v>
      </c>
      <c r="C539" s="8" t="s">
        <v>23</v>
      </c>
      <c r="D539" s="9" t="s">
        <v>657</v>
      </c>
      <c r="E539" s="8" t="s">
        <v>5058</v>
      </c>
      <c r="F539" s="13" t="s">
        <v>658</v>
      </c>
      <c r="G539" s="8"/>
      <c r="H539" s="8"/>
      <c r="I539" s="8"/>
      <c r="J539" s="8"/>
      <c r="K539" s="8"/>
      <c r="L539" s="8"/>
      <c r="M539" s="8" t="s">
        <v>5055</v>
      </c>
      <c r="N539" s="8" t="s">
        <v>5056</v>
      </c>
      <c r="O539" s="8" t="s">
        <v>6381</v>
      </c>
      <c r="P539" s="8" t="s">
        <v>5059</v>
      </c>
      <c r="Q539" s="8" t="s">
        <v>5057</v>
      </c>
      <c r="R539" s="10">
        <v>46105</v>
      </c>
      <c r="S539" s="10">
        <v>46108</v>
      </c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</row>
    <row r="540" spans="1:41" x14ac:dyDescent="0.25">
      <c r="A540" s="7">
        <v>34944312405</v>
      </c>
      <c r="B540" s="8" t="s">
        <v>6529</v>
      </c>
      <c r="C540" s="8" t="s">
        <v>23</v>
      </c>
      <c r="D540" s="9" t="s">
        <v>1083</v>
      </c>
      <c r="E540" s="8" t="s">
        <v>3445</v>
      </c>
      <c r="F540" s="13" t="s">
        <v>1084</v>
      </c>
      <c r="G540" s="8"/>
      <c r="H540" s="8"/>
      <c r="I540" s="8"/>
      <c r="J540" s="8"/>
      <c r="K540" s="8"/>
      <c r="L540" s="8"/>
      <c r="M540" s="8" t="s">
        <v>2686</v>
      </c>
      <c r="N540" s="8" t="s">
        <v>5394</v>
      </c>
      <c r="O540" s="8" t="s">
        <v>6386</v>
      </c>
      <c r="P540" s="8" t="s">
        <v>4543</v>
      </c>
      <c r="Q540" s="8" t="s">
        <v>4139</v>
      </c>
      <c r="R540" s="10">
        <v>46105</v>
      </c>
      <c r="S540" s="10">
        <v>46108</v>
      </c>
      <c r="T540" s="8"/>
      <c r="U540" s="8"/>
      <c r="V540" s="8"/>
      <c r="W540" s="8" t="s">
        <v>6399</v>
      </c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 t="s">
        <v>6393</v>
      </c>
    </row>
    <row r="541" spans="1:41" x14ac:dyDescent="0.25">
      <c r="A541" s="7">
        <v>390308970382</v>
      </c>
      <c r="B541" s="8" t="s">
        <v>6529</v>
      </c>
      <c r="C541" s="8" t="s">
        <v>23</v>
      </c>
      <c r="D541" s="9" t="s">
        <v>1085</v>
      </c>
      <c r="E541" s="8" t="s">
        <v>3446</v>
      </c>
      <c r="F541" s="13" t="s">
        <v>1086</v>
      </c>
      <c r="G541" s="8"/>
      <c r="H541" s="8"/>
      <c r="I541" s="8"/>
      <c r="J541" s="8"/>
      <c r="K541" s="8"/>
      <c r="L541" s="8"/>
      <c r="M541" s="8" t="s">
        <v>2687</v>
      </c>
      <c r="N541" s="8" t="s">
        <v>4536</v>
      </c>
      <c r="O541" s="8" t="s">
        <v>6384</v>
      </c>
      <c r="P541" s="8" t="s">
        <v>4533</v>
      </c>
      <c r="Q541" s="8" t="s">
        <v>4140</v>
      </c>
      <c r="R541" s="10">
        <v>46105</v>
      </c>
      <c r="S541" s="10">
        <v>46108</v>
      </c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</row>
    <row r="542" spans="1:41" x14ac:dyDescent="0.25">
      <c r="A542" s="7">
        <v>390465670104</v>
      </c>
      <c r="B542" s="8" t="s">
        <v>6529</v>
      </c>
      <c r="C542" s="8" t="s">
        <v>23</v>
      </c>
      <c r="D542" s="9" t="s">
        <v>1087</v>
      </c>
      <c r="E542" s="8" t="s">
        <v>3447</v>
      </c>
      <c r="F542" s="13" t="s">
        <v>1088</v>
      </c>
      <c r="G542" s="8"/>
      <c r="H542" s="8"/>
      <c r="I542" s="8"/>
      <c r="J542" s="8"/>
      <c r="K542" s="8"/>
      <c r="L542" s="8"/>
      <c r="M542" s="8" t="s">
        <v>2688</v>
      </c>
      <c r="N542" s="8" t="s">
        <v>4563</v>
      </c>
      <c r="O542" s="8" t="s">
        <v>6384</v>
      </c>
      <c r="P542" s="8" t="s">
        <v>4533</v>
      </c>
      <c r="Q542" s="8" t="s">
        <v>4141</v>
      </c>
      <c r="R542" s="10">
        <v>46105</v>
      </c>
      <c r="S542" s="10">
        <v>46108</v>
      </c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</row>
    <row r="543" spans="1:41" x14ac:dyDescent="0.25">
      <c r="A543" s="7">
        <v>905421270218</v>
      </c>
      <c r="B543" s="8" t="s">
        <v>6529</v>
      </c>
      <c r="C543" s="8" t="s">
        <v>23</v>
      </c>
      <c r="D543" s="9" t="s">
        <v>1089</v>
      </c>
      <c r="E543" s="8" t="s">
        <v>3448</v>
      </c>
      <c r="F543" s="13" t="s">
        <v>1090</v>
      </c>
      <c r="G543" s="8"/>
      <c r="H543" s="8"/>
      <c r="I543" s="8"/>
      <c r="J543" s="8"/>
      <c r="K543" s="8"/>
      <c r="L543" s="8"/>
      <c r="M543" s="8" t="s">
        <v>2689</v>
      </c>
      <c r="N543" s="8" t="s">
        <v>4593</v>
      </c>
      <c r="O543" s="8" t="s">
        <v>6381</v>
      </c>
      <c r="P543" s="8" t="s">
        <v>4578</v>
      </c>
      <c r="Q543" s="8" t="s">
        <v>4142</v>
      </c>
      <c r="R543" s="10">
        <v>46105</v>
      </c>
      <c r="S543" s="10">
        <v>46108</v>
      </c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</row>
    <row r="544" spans="1:41" x14ac:dyDescent="0.25">
      <c r="A544" s="7">
        <v>88647526828</v>
      </c>
      <c r="B544" s="8" t="s">
        <v>6529</v>
      </c>
      <c r="C544" s="8" t="s">
        <v>23</v>
      </c>
      <c r="D544" s="9" t="s">
        <v>1091</v>
      </c>
      <c r="E544" s="8" t="s">
        <v>5397</v>
      </c>
      <c r="F544" s="13" t="s">
        <v>1092</v>
      </c>
      <c r="G544" s="8"/>
      <c r="H544" s="8"/>
      <c r="I544" s="8"/>
      <c r="J544" s="8"/>
      <c r="K544" s="8"/>
      <c r="L544" s="8"/>
      <c r="M544" s="8" t="s">
        <v>2690</v>
      </c>
      <c r="N544" s="8" t="s">
        <v>5395</v>
      </c>
      <c r="O544" s="8" t="s">
        <v>6381</v>
      </c>
      <c r="P544" s="8" t="s">
        <v>4656</v>
      </c>
      <c r="Q544" s="8" t="s">
        <v>5396</v>
      </c>
      <c r="R544" s="10">
        <v>46105</v>
      </c>
      <c r="S544" s="10">
        <v>46108</v>
      </c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</row>
    <row r="545" spans="1:41" x14ac:dyDescent="0.25">
      <c r="A545" s="7">
        <v>38763775987</v>
      </c>
      <c r="B545" s="8" t="s">
        <v>6529</v>
      </c>
      <c r="C545" s="8" t="s">
        <v>23</v>
      </c>
      <c r="D545" s="9" t="s">
        <v>1093</v>
      </c>
      <c r="E545" s="8" t="s">
        <v>5398</v>
      </c>
      <c r="F545" s="13"/>
      <c r="G545" s="8"/>
      <c r="H545" s="8"/>
      <c r="I545" s="8"/>
      <c r="J545" s="8"/>
      <c r="K545" s="8"/>
      <c r="L545" s="8"/>
      <c r="M545" s="8" t="s">
        <v>5400</v>
      </c>
      <c r="N545" s="8" t="s">
        <v>5401</v>
      </c>
      <c r="O545" s="8" t="s">
        <v>6381</v>
      </c>
      <c r="P545" s="13" t="s">
        <v>6376</v>
      </c>
      <c r="Q545" s="2" t="s">
        <v>5399</v>
      </c>
      <c r="R545" s="10">
        <v>46105</v>
      </c>
      <c r="S545" s="10">
        <v>46108</v>
      </c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</row>
    <row r="546" spans="1:41" x14ac:dyDescent="0.25">
      <c r="A546" s="7">
        <v>39035799271</v>
      </c>
      <c r="B546" s="8" t="s">
        <v>6529</v>
      </c>
      <c r="C546" s="8" t="s">
        <v>23</v>
      </c>
      <c r="D546" s="9" t="s">
        <v>1094</v>
      </c>
      <c r="E546" s="8" t="s">
        <v>3449</v>
      </c>
      <c r="F546" s="13" t="s">
        <v>1095</v>
      </c>
      <c r="G546" s="8"/>
      <c r="H546" s="8"/>
      <c r="I546" s="8"/>
      <c r="J546" s="8"/>
      <c r="K546" s="8"/>
      <c r="L546" s="8"/>
      <c r="M546" s="8" t="s">
        <v>2691</v>
      </c>
      <c r="N546" s="8" t="s">
        <v>5402</v>
      </c>
      <c r="O546" s="8" t="s">
        <v>6384</v>
      </c>
      <c r="P546" s="8" t="s">
        <v>4533</v>
      </c>
      <c r="Q546" s="8" t="s">
        <v>4143</v>
      </c>
      <c r="R546" s="10">
        <v>46105</v>
      </c>
      <c r="S546" s="10">
        <v>46108</v>
      </c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</row>
    <row r="547" spans="1:41" x14ac:dyDescent="0.25">
      <c r="A547" s="7">
        <v>302622022131</v>
      </c>
      <c r="B547" s="8" t="s">
        <v>6529</v>
      </c>
      <c r="C547" s="8" t="s">
        <v>23</v>
      </c>
      <c r="D547" s="9" t="s">
        <v>1096</v>
      </c>
      <c r="E547" s="8" t="s">
        <v>5403</v>
      </c>
      <c r="F547" s="13" t="s">
        <v>1097</v>
      </c>
      <c r="G547" s="8">
        <v>56</v>
      </c>
      <c r="H547" s="8"/>
      <c r="I547" s="8"/>
      <c r="J547" s="8"/>
      <c r="K547" s="8"/>
      <c r="L547" s="8"/>
      <c r="M547" s="8" t="s">
        <v>2692</v>
      </c>
      <c r="N547" s="8" t="s">
        <v>5405</v>
      </c>
      <c r="O547" s="8" t="s">
        <v>6388</v>
      </c>
      <c r="P547" s="8" t="s">
        <v>4592</v>
      </c>
      <c r="Q547" s="2" t="s">
        <v>5404</v>
      </c>
      <c r="R547" s="10">
        <v>46105</v>
      </c>
      <c r="S547" s="10">
        <v>46108</v>
      </c>
      <c r="T547" s="8"/>
      <c r="U547" s="8"/>
      <c r="V547" s="8"/>
      <c r="W547" s="8" t="s">
        <v>6453</v>
      </c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 t="s">
        <v>6454</v>
      </c>
    </row>
    <row r="548" spans="1:41" x14ac:dyDescent="0.25">
      <c r="A548" s="7">
        <v>34936685886</v>
      </c>
      <c r="B548" s="8" t="s">
        <v>6529</v>
      </c>
      <c r="C548" s="8" t="s">
        <v>23</v>
      </c>
      <c r="D548" s="9" t="s">
        <v>1098</v>
      </c>
      <c r="E548" s="8" t="s">
        <v>3450</v>
      </c>
      <c r="F548" s="13"/>
      <c r="G548" s="8"/>
      <c r="H548" s="8"/>
      <c r="I548" s="8"/>
      <c r="J548" s="8"/>
      <c r="K548" s="8"/>
      <c r="L548" s="8"/>
      <c r="M548" s="8" t="s">
        <v>2693</v>
      </c>
      <c r="N548" s="8" t="s">
        <v>4568</v>
      </c>
      <c r="O548" s="8" t="s">
        <v>6386</v>
      </c>
      <c r="P548" s="8" t="s">
        <v>4543</v>
      </c>
      <c r="Q548" s="8" t="s">
        <v>4144</v>
      </c>
      <c r="R548" s="10">
        <v>46105</v>
      </c>
      <c r="S548" s="10">
        <v>46108</v>
      </c>
      <c r="T548" s="8"/>
      <c r="U548" s="8"/>
      <c r="V548" s="8"/>
      <c r="W548" s="8" t="s">
        <v>6391</v>
      </c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 t="s">
        <v>6455</v>
      </c>
    </row>
    <row r="549" spans="1:41" x14ac:dyDescent="0.25">
      <c r="A549" s="7">
        <v>306974060005</v>
      </c>
      <c r="B549" s="8" t="s">
        <v>6529</v>
      </c>
      <c r="C549" s="8" t="s">
        <v>23</v>
      </c>
      <c r="D549" s="9" t="s">
        <v>1099</v>
      </c>
      <c r="E549" s="8" t="s">
        <v>3451</v>
      </c>
      <c r="F549" s="13" t="s">
        <v>1100</v>
      </c>
      <c r="G549" s="8"/>
      <c r="H549" s="8"/>
      <c r="I549" s="8"/>
      <c r="J549" s="8"/>
      <c r="K549" s="8"/>
      <c r="L549" s="8"/>
      <c r="M549" s="8" t="s">
        <v>2694</v>
      </c>
      <c r="N549" s="8" t="s">
        <v>4592</v>
      </c>
      <c r="O549" s="8" t="s">
        <v>6388</v>
      </c>
      <c r="P549" s="8" t="s">
        <v>4592</v>
      </c>
      <c r="Q549" s="8" t="s">
        <v>4145</v>
      </c>
      <c r="R549" s="10">
        <v>46105</v>
      </c>
      <c r="S549" s="10">
        <v>46108</v>
      </c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</row>
    <row r="550" spans="1:41" x14ac:dyDescent="0.25">
      <c r="A550" s="7">
        <v>33978451024</v>
      </c>
      <c r="B550" s="8" t="s">
        <v>6529</v>
      </c>
      <c r="C550" s="8" t="s">
        <v>23</v>
      </c>
      <c r="D550" s="9" t="s">
        <v>1101</v>
      </c>
      <c r="E550" s="8" t="s">
        <v>5406</v>
      </c>
      <c r="F550" s="13" t="s">
        <v>1102</v>
      </c>
      <c r="G550" s="8"/>
      <c r="H550" s="8"/>
      <c r="I550" s="8"/>
      <c r="J550" s="8"/>
      <c r="K550" s="8"/>
      <c r="L550" s="8"/>
      <c r="M550" s="8" t="s">
        <v>2695</v>
      </c>
      <c r="N550" s="8" t="s">
        <v>5407</v>
      </c>
      <c r="O550" s="8" t="s">
        <v>6390</v>
      </c>
      <c r="P550" s="8" t="s">
        <v>4790</v>
      </c>
      <c r="Q550" s="8"/>
      <c r="R550" s="10">
        <v>46105</v>
      </c>
      <c r="S550" s="10">
        <v>46108</v>
      </c>
      <c r="T550" s="8"/>
      <c r="U550" s="8"/>
      <c r="V550" s="8"/>
      <c r="W550" s="8" t="s">
        <v>6399</v>
      </c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 t="s">
        <v>6393</v>
      </c>
    </row>
    <row r="551" spans="1:41" x14ac:dyDescent="0.25">
      <c r="A551" s="7">
        <v>441938556868</v>
      </c>
      <c r="B551" s="8" t="s">
        <v>6529</v>
      </c>
      <c r="C551" s="8" t="s">
        <v>23</v>
      </c>
      <c r="D551" s="9" t="s">
        <v>1103</v>
      </c>
      <c r="E551" s="8" t="s">
        <v>3452</v>
      </c>
      <c r="F551" s="13" t="s">
        <v>1104</v>
      </c>
      <c r="G551" s="8">
        <v>70</v>
      </c>
      <c r="H551" s="8"/>
      <c r="I551" s="8"/>
      <c r="J551" s="8"/>
      <c r="K551" s="8"/>
      <c r="L551" s="8"/>
      <c r="M551" s="8" t="s">
        <v>2696</v>
      </c>
      <c r="N551" s="8" t="s">
        <v>5408</v>
      </c>
      <c r="O551" s="8" t="s">
        <v>4640</v>
      </c>
      <c r="P551" s="8" t="s">
        <v>4640</v>
      </c>
      <c r="Q551" s="8" t="s">
        <v>4146</v>
      </c>
      <c r="R551" s="10">
        <v>46105</v>
      </c>
      <c r="S551" s="10">
        <v>46108</v>
      </c>
      <c r="T551" s="8"/>
      <c r="U551" s="8"/>
      <c r="V551" s="8"/>
      <c r="W551" s="8" t="s">
        <v>6391</v>
      </c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 t="s">
        <v>6392</v>
      </c>
    </row>
    <row r="552" spans="1:41" x14ac:dyDescent="0.25">
      <c r="A552" s="7">
        <v>48570675500</v>
      </c>
      <c r="B552" s="8" t="s">
        <v>6529</v>
      </c>
      <c r="C552" s="8" t="s">
        <v>23</v>
      </c>
      <c r="D552" s="9" t="s">
        <v>1105</v>
      </c>
      <c r="E552" s="8" t="s">
        <v>3453</v>
      </c>
      <c r="F552" s="13" t="s">
        <v>1106</v>
      </c>
      <c r="G552" s="8">
        <v>32</v>
      </c>
      <c r="H552" s="8"/>
      <c r="I552" s="8"/>
      <c r="J552" s="8"/>
      <c r="K552" s="8"/>
      <c r="L552" s="8"/>
      <c r="M552" s="8" t="s">
        <v>2697</v>
      </c>
      <c r="N552" s="8" t="s">
        <v>5409</v>
      </c>
      <c r="O552" s="8" t="s">
        <v>6387</v>
      </c>
      <c r="P552" s="8" t="s">
        <v>4544</v>
      </c>
      <c r="Q552" s="8" t="s">
        <v>4147</v>
      </c>
      <c r="R552" s="10">
        <v>46105</v>
      </c>
      <c r="S552" s="10">
        <v>46108</v>
      </c>
      <c r="T552" s="8"/>
      <c r="U552" s="8"/>
      <c r="V552" s="8"/>
      <c r="W552" s="8" t="s">
        <v>6400</v>
      </c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 t="s">
        <v>6456</v>
      </c>
    </row>
    <row r="553" spans="1:41" x14ac:dyDescent="0.25">
      <c r="A553" s="7">
        <v>34964403119</v>
      </c>
      <c r="B553" s="8" t="s">
        <v>6529</v>
      </c>
      <c r="C553" s="8" t="s">
        <v>23</v>
      </c>
      <c r="D553" s="9" t="s">
        <v>1107</v>
      </c>
      <c r="E553" s="8" t="s">
        <v>3454</v>
      </c>
      <c r="F553" s="13" t="s">
        <v>1108</v>
      </c>
      <c r="G553" s="8"/>
      <c r="H553" s="8"/>
      <c r="I553" s="8"/>
      <c r="J553" s="8"/>
      <c r="K553" s="8"/>
      <c r="L553" s="8"/>
      <c r="M553" s="8" t="s">
        <v>2698</v>
      </c>
      <c r="N553" s="8" t="s">
        <v>5410</v>
      </c>
      <c r="O553" s="8" t="s">
        <v>6386</v>
      </c>
      <c r="P553" s="8" t="s">
        <v>4543</v>
      </c>
      <c r="Q553" s="8" t="s">
        <v>4148</v>
      </c>
      <c r="R553" s="10">
        <v>46105</v>
      </c>
      <c r="S553" s="10">
        <v>46108</v>
      </c>
      <c r="T553" s="8"/>
      <c r="U553" s="8"/>
      <c r="V553" s="8"/>
      <c r="W553" s="8" t="s">
        <v>6391</v>
      </c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 t="s">
        <v>6392</v>
      </c>
    </row>
    <row r="554" spans="1:41" x14ac:dyDescent="0.25">
      <c r="A554" s="7" t="s">
        <v>4558</v>
      </c>
      <c r="B554" s="8" t="s">
        <v>6529</v>
      </c>
      <c r="C554" s="8" t="s">
        <v>23</v>
      </c>
      <c r="D554" s="9" t="s">
        <v>668</v>
      </c>
      <c r="E554" s="8"/>
      <c r="F554" s="13" t="s">
        <v>669</v>
      </c>
      <c r="G554" s="8"/>
      <c r="H554" s="8"/>
      <c r="I554" s="8"/>
      <c r="J554" s="8"/>
      <c r="K554" s="8"/>
      <c r="L554" s="8"/>
      <c r="M554" s="8" t="s">
        <v>2539</v>
      </c>
      <c r="N554" s="8"/>
      <c r="O554" s="8" t="s">
        <v>6381</v>
      </c>
      <c r="P554" s="8" t="s">
        <v>6382</v>
      </c>
      <c r="Q554" s="8"/>
      <c r="R554" s="10">
        <v>46105</v>
      </c>
      <c r="S554" s="10">
        <v>46108</v>
      </c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</row>
    <row r="555" spans="1:41" x14ac:dyDescent="0.25">
      <c r="A555" s="7" t="s">
        <v>4558</v>
      </c>
      <c r="B555" s="8" t="s">
        <v>6529</v>
      </c>
      <c r="C555" s="8" t="s">
        <v>23</v>
      </c>
      <c r="D555" s="9" t="s">
        <v>745</v>
      </c>
      <c r="E555" s="8"/>
      <c r="F555" s="13" t="s">
        <v>746</v>
      </c>
      <c r="G555" s="8">
        <v>40</v>
      </c>
      <c r="H555" s="8"/>
      <c r="I555" s="8"/>
      <c r="J555" s="8"/>
      <c r="K555" s="8"/>
      <c r="L555" s="8"/>
      <c r="M555" s="8" t="s">
        <v>2572</v>
      </c>
      <c r="N555" s="8"/>
      <c r="O555" s="8" t="s">
        <v>4604</v>
      </c>
      <c r="P555" s="8" t="s">
        <v>4604</v>
      </c>
      <c r="Q555" s="8"/>
      <c r="R555" s="10">
        <v>46105</v>
      </c>
      <c r="S555" s="10">
        <v>46108</v>
      </c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</row>
    <row r="556" spans="1:41" x14ac:dyDescent="0.25">
      <c r="A556" s="7">
        <v>902163071360</v>
      </c>
      <c r="B556" s="8" t="s">
        <v>6529</v>
      </c>
      <c r="C556" s="8" t="s">
        <v>23</v>
      </c>
      <c r="D556" s="9" t="s">
        <v>1111</v>
      </c>
      <c r="E556" s="8" t="s">
        <v>3455</v>
      </c>
      <c r="F556" s="13" t="s">
        <v>1112</v>
      </c>
      <c r="G556" s="8"/>
      <c r="H556" s="8"/>
      <c r="I556" s="8"/>
      <c r="J556" s="8"/>
      <c r="K556" s="8"/>
      <c r="L556" s="8"/>
      <c r="M556" s="8" t="s">
        <v>2699</v>
      </c>
      <c r="N556" s="8" t="s">
        <v>4613</v>
      </c>
      <c r="O556" s="8" t="s">
        <v>6381</v>
      </c>
      <c r="P556" s="8" t="s">
        <v>4578</v>
      </c>
      <c r="Q556" s="8" t="s">
        <v>4149</v>
      </c>
      <c r="R556" s="10">
        <v>46105</v>
      </c>
      <c r="S556" s="10">
        <v>46108</v>
      </c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</row>
    <row r="557" spans="1:41" x14ac:dyDescent="0.25">
      <c r="A557" s="7">
        <v>3901073061</v>
      </c>
      <c r="B557" s="8" t="s">
        <v>6529</v>
      </c>
      <c r="C557" s="8" t="s">
        <v>23</v>
      </c>
      <c r="D557" s="9" t="s">
        <v>1113</v>
      </c>
      <c r="E557" s="8" t="s">
        <v>3456</v>
      </c>
      <c r="F557" s="13" t="s">
        <v>1114</v>
      </c>
      <c r="G557" s="8"/>
      <c r="H557" s="8"/>
      <c r="I557" s="8"/>
      <c r="J557" s="8"/>
      <c r="K557" s="8"/>
      <c r="L557" s="8"/>
      <c r="M557" s="8" t="s">
        <v>2700</v>
      </c>
      <c r="N557" s="8" t="s">
        <v>4841</v>
      </c>
      <c r="O557" s="8" t="s">
        <v>6384</v>
      </c>
      <c r="P557" s="8" t="s">
        <v>4533</v>
      </c>
      <c r="Q557" s="8" t="s">
        <v>4150</v>
      </c>
      <c r="R557" s="10">
        <v>46105</v>
      </c>
      <c r="S557" s="10">
        <v>46108</v>
      </c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</row>
    <row r="558" spans="1:41" x14ac:dyDescent="0.25">
      <c r="A558" s="7">
        <v>390302590700</v>
      </c>
      <c r="B558" s="8" t="s">
        <v>6529</v>
      </c>
      <c r="C558" s="8" t="s">
        <v>23</v>
      </c>
      <c r="D558" s="9" t="s">
        <v>1115</v>
      </c>
      <c r="E558" s="8" t="s">
        <v>3457</v>
      </c>
      <c r="F558" s="13" t="s">
        <v>1116</v>
      </c>
      <c r="G558" s="8"/>
      <c r="H558" s="8"/>
      <c r="I558" s="8"/>
      <c r="J558" s="8"/>
      <c r="K558" s="8"/>
      <c r="L558" s="8"/>
      <c r="M558" s="8" t="s">
        <v>2701</v>
      </c>
      <c r="N558" s="8" t="s">
        <v>4536</v>
      </c>
      <c r="O558" s="8" t="s">
        <v>6384</v>
      </c>
      <c r="P558" s="8" t="s">
        <v>4533</v>
      </c>
      <c r="Q558" s="8" t="s">
        <v>4151</v>
      </c>
      <c r="R558" s="10">
        <v>46105</v>
      </c>
      <c r="S558" s="10">
        <v>46108</v>
      </c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</row>
    <row r="559" spans="1:41" x14ac:dyDescent="0.25">
      <c r="A559" s="7">
        <v>39072120471</v>
      </c>
      <c r="B559" s="8" t="s">
        <v>6529</v>
      </c>
      <c r="C559" s="8" t="s">
        <v>23</v>
      </c>
      <c r="D559" s="9" t="s">
        <v>1117</v>
      </c>
      <c r="E559" s="8" t="s">
        <v>3458</v>
      </c>
      <c r="F559" s="13" t="s">
        <v>1118</v>
      </c>
      <c r="G559" s="8"/>
      <c r="H559" s="8"/>
      <c r="I559" s="8"/>
      <c r="J559" s="8"/>
      <c r="K559" s="8"/>
      <c r="L559" s="8"/>
      <c r="M559" s="8" t="s">
        <v>2702</v>
      </c>
      <c r="N559" s="8" t="s">
        <v>4588</v>
      </c>
      <c r="O559" s="8" t="s">
        <v>6384</v>
      </c>
      <c r="P559" s="8" t="s">
        <v>4533</v>
      </c>
      <c r="Q559" s="8" t="s">
        <v>4152</v>
      </c>
      <c r="R559" s="10">
        <v>46105</v>
      </c>
      <c r="S559" s="10">
        <v>46108</v>
      </c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</row>
    <row r="560" spans="1:41" x14ac:dyDescent="0.25">
      <c r="A560" s="7">
        <v>302102828603</v>
      </c>
      <c r="B560" s="8" t="s">
        <v>6529</v>
      </c>
      <c r="C560" s="8" t="s">
        <v>23</v>
      </c>
      <c r="D560" s="9" t="s">
        <v>1119</v>
      </c>
      <c r="E560" s="8" t="s">
        <v>3459</v>
      </c>
      <c r="F560" s="13" t="s">
        <v>1120</v>
      </c>
      <c r="G560" s="8"/>
      <c r="H560" s="8"/>
      <c r="I560" s="8"/>
      <c r="J560" s="8"/>
      <c r="K560" s="8"/>
      <c r="L560" s="8"/>
      <c r="M560" s="8" t="s">
        <v>2703</v>
      </c>
      <c r="N560" s="8" t="s">
        <v>4619</v>
      </c>
      <c r="O560" s="8" t="s">
        <v>6388</v>
      </c>
      <c r="P560" s="8" t="s">
        <v>4592</v>
      </c>
      <c r="Q560" s="8" t="s">
        <v>4153</v>
      </c>
      <c r="R560" s="10">
        <v>46105</v>
      </c>
      <c r="S560" s="10">
        <v>46108</v>
      </c>
      <c r="T560" s="8"/>
      <c r="U560" s="8"/>
      <c r="V560" s="8"/>
      <c r="W560" s="8" t="s">
        <v>6399</v>
      </c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 t="s">
        <v>6393</v>
      </c>
    </row>
    <row r="561" spans="1:41" x14ac:dyDescent="0.25">
      <c r="A561" s="7">
        <v>902626000012</v>
      </c>
      <c r="B561" s="8" t="s">
        <v>6529</v>
      </c>
      <c r="C561" s="8" t="s">
        <v>23</v>
      </c>
      <c r="D561" s="9" t="s">
        <v>1121</v>
      </c>
      <c r="E561" s="8" t="s">
        <v>3460</v>
      </c>
      <c r="F561" s="13" t="s">
        <v>1122</v>
      </c>
      <c r="G561" s="8"/>
      <c r="H561" s="8"/>
      <c r="I561" s="8"/>
      <c r="J561" s="8"/>
      <c r="K561" s="8"/>
      <c r="L561" s="8"/>
      <c r="M561" s="8" t="s">
        <v>2704</v>
      </c>
      <c r="N561" s="8" t="s">
        <v>5415</v>
      </c>
      <c r="O561" s="8" t="s">
        <v>6381</v>
      </c>
      <c r="P561" s="8" t="s">
        <v>4578</v>
      </c>
      <c r="Q561" s="8" t="s">
        <v>4154</v>
      </c>
      <c r="R561" s="10">
        <v>46105</v>
      </c>
      <c r="S561" s="10">
        <v>46108</v>
      </c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</row>
    <row r="562" spans="1:41" x14ac:dyDescent="0.25">
      <c r="A562" s="7">
        <v>390308972091</v>
      </c>
      <c r="B562" s="8" t="s">
        <v>6529</v>
      </c>
      <c r="C562" s="8" t="s">
        <v>23</v>
      </c>
      <c r="D562" s="9" t="s">
        <v>1123</v>
      </c>
      <c r="E562" s="8" t="s">
        <v>5416</v>
      </c>
      <c r="F562" s="13" t="s">
        <v>894</v>
      </c>
      <c r="G562" s="8"/>
      <c r="H562" s="8"/>
      <c r="I562" s="8"/>
      <c r="J562" s="8"/>
      <c r="K562" s="8"/>
      <c r="L562" s="8"/>
      <c r="M562" s="8" t="s">
        <v>5417</v>
      </c>
      <c r="N562" s="8" t="s">
        <v>4535</v>
      </c>
      <c r="O562" s="8" t="s">
        <v>6384</v>
      </c>
      <c r="P562" s="8" t="s">
        <v>4533</v>
      </c>
      <c r="Q562" s="2" t="s">
        <v>5418</v>
      </c>
      <c r="R562" s="10">
        <v>46105</v>
      </c>
      <c r="S562" s="10">
        <v>46108</v>
      </c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</row>
    <row r="563" spans="1:41" x14ac:dyDescent="0.25">
      <c r="A563" s="7">
        <v>39030871472</v>
      </c>
      <c r="B563" s="8" t="s">
        <v>6529</v>
      </c>
      <c r="C563" s="8" t="s">
        <v>23</v>
      </c>
      <c r="D563" s="9" t="s">
        <v>1124</v>
      </c>
      <c r="E563" s="8" t="s">
        <v>5419</v>
      </c>
      <c r="F563" s="13" t="s">
        <v>1125</v>
      </c>
      <c r="G563" s="8"/>
      <c r="H563" s="8"/>
      <c r="I563" s="8"/>
      <c r="J563" s="8"/>
      <c r="K563" s="8"/>
      <c r="L563" s="8"/>
      <c r="M563" s="8" t="s">
        <v>2705</v>
      </c>
      <c r="N563" s="8" t="s">
        <v>5185</v>
      </c>
      <c r="O563" s="8" t="s">
        <v>6384</v>
      </c>
      <c r="P563" s="8" t="s">
        <v>4533</v>
      </c>
      <c r="Q563" s="8" t="s">
        <v>4155</v>
      </c>
      <c r="R563" s="10">
        <v>46105</v>
      </c>
      <c r="S563" s="10">
        <v>46108</v>
      </c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</row>
    <row r="564" spans="1:41" x14ac:dyDescent="0.25">
      <c r="A564" s="7">
        <v>39035924511</v>
      </c>
      <c r="B564" s="8" t="s">
        <v>6529</v>
      </c>
      <c r="C564" s="8" t="s">
        <v>23</v>
      </c>
      <c r="D564" s="9" t="s">
        <v>1126</v>
      </c>
      <c r="E564" s="8" t="s">
        <v>5420</v>
      </c>
      <c r="F564" s="13" t="s">
        <v>1127</v>
      </c>
      <c r="G564" s="8"/>
      <c r="H564" s="8"/>
      <c r="I564" s="8"/>
      <c r="J564" s="8"/>
      <c r="K564" s="8"/>
      <c r="L564" s="8"/>
      <c r="M564" s="8" t="s">
        <v>5421</v>
      </c>
      <c r="N564" s="8" t="s">
        <v>5422</v>
      </c>
      <c r="O564" s="8" t="s">
        <v>6384</v>
      </c>
      <c r="P564" s="8" t="s">
        <v>4533</v>
      </c>
      <c r="Q564" s="2" t="s">
        <v>5423</v>
      </c>
      <c r="R564" s="10">
        <v>46105</v>
      </c>
      <c r="S564" s="10">
        <v>46108</v>
      </c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</row>
    <row r="565" spans="1:41" x14ac:dyDescent="0.25">
      <c r="A565" s="7">
        <v>39072272221</v>
      </c>
      <c r="B565" s="8" t="s">
        <v>6529</v>
      </c>
      <c r="C565" s="8" t="s">
        <v>23</v>
      </c>
      <c r="D565" s="9" t="s">
        <v>1128</v>
      </c>
      <c r="E565" s="8" t="s">
        <v>3461</v>
      </c>
      <c r="F565" s="13" t="s">
        <v>1129</v>
      </c>
      <c r="G565" s="8"/>
      <c r="H565" s="8"/>
      <c r="I565" s="8"/>
      <c r="J565" s="8"/>
      <c r="K565" s="8"/>
      <c r="L565" s="8"/>
      <c r="M565" s="8" t="s">
        <v>2706</v>
      </c>
      <c r="N565" s="8" t="s">
        <v>5424</v>
      </c>
      <c r="O565" s="8" t="s">
        <v>6384</v>
      </c>
      <c r="P565" s="8" t="s">
        <v>4533</v>
      </c>
      <c r="Q565" s="8" t="s">
        <v>4156</v>
      </c>
      <c r="R565" s="10">
        <v>46105</v>
      </c>
      <c r="S565" s="10">
        <v>46108</v>
      </c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</row>
    <row r="566" spans="1:41" x14ac:dyDescent="0.25">
      <c r="A566" s="7">
        <v>390522941165</v>
      </c>
      <c r="B566" s="8" t="s">
        <v>6529</v>
      </c>
      <c r="C566" s="8" t="s">
        <v>23</v>
      </c>
      <c r="D566" s="9" t="s">
        <v>1130</v>
      </c>
      <c r="E566" s="8" t="s">
        <v>5425</v>
      </c>
      <c r="F566" s="13" t="s">
        <v>1131</v>
      </c>
      <c r="G566" s="8"/>
      <c r="H566" s="8"/>
      <c r="I566" s="8"/>
      <c r="J566" s="8"/>
      <c r="K566" s="8"/>
      <c r="L566" s="8"/>
      <c r="M566" s="8" t="s">
        <v>2707</v>
      </c>
      <c r="N566" s="8" t="s">
        <v>5021</v>
      </c>
      <c r="O566" s="8" t="s">
        <v>6384</v>
      </c>
      <c r="P566" s="8" t="s">
        <v>4533</v>
      </c>
      <c r="Q566" s="2" t="s">
        <v>5426</v>
      </c>
      <c r="R566" s="10">
        <v>46105</v>
      </c>
      <c r="S566" s="10">
        <v>46108</v>
      </c>
      <c r="T566" s="8"/>
      <c r="U566" s="8"/>
      <c r="V566" s="8"/>
      <c r="W566" s="8" t="s">
        <v>6407</v>
      </c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 t="s">
        <v>6522</v>
      </c>
      <c r="AN566" s="8" t="s">
        <v>6512</v>
      </c>
      <c r="AO566" s="8"/>
    </row>
    <row r="567" spans="1:41" x14ac:dyDescent="0.25">
      <c r="A567" s="7">
        <v>390499585388</v>
      </c>
      <c r="B567" s="8" t="s">
        <v>6529</v>
      </c>
      <c r="C567" s="8" t="s">
        <v>23</v>
      </c>
      <c r="D567" s="9" t="s">
        <v>1132</v>
      </c>
      <c r="E567" s="8" t="s">
        <v>3462</v>
      </c>
      <c r="F567" s="13" t="s">
        <v>1133</v>
      </c>
      <c r="G567" s="8"/>
      <c r="H567" s="8"/>
      <c r="I567" s="8"/>
      <c r="J567" s="8"/>
      <c r="K567" s="8"/>
      <c r="L567" s="8"/>
      <c r="M567" s="8" t="s">
        <v>2708</v>
      </c>
      <c r="N567" s="8" t="s">
        <v>4547</v>
      </c>
      <c r="O567" s="8" t="s">
        <v>6384</v>
      </c>
      <c r="P567" s="8" t="s">
        <v>4533</v>
      </c>
      <c r="Q567" s="8" t="s">
        <v>4157</v>
      </c>
      <c r="R567" s="10">
        <v>46105</v>
      </c>
      <c r="S567" s="10">
        <v>46108</v>
      </c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</row>
    <row r="568" spans="1:41" x14ac:dyDescent="0.25">
      <c r="A568" s="7">
        <v>390308927011</v>
      </c>
      <c r="B568" s="8" t="s">
        <v>6529</v>
      </c>
      <c r="C568" s="8" t="s">
        <v>23</v>
      </c>
      <c r="D568" s="9" t="s">
        <v>1134</v>
      </c>
      <c r="E568" s="8" t="s">
        <v>3463</v>
      </c>
      <c r="F568" s="13" t="s">
        <v>1135</v>
      </c>
      <c r="G568" s="8"/>
      <c r="H568" s="8"/>
      <c r="I568" s="8"/>
      <c r="J568" s="8"/>
      <c r="K568" s="8"/>
      <c r="L568" s="8"/>
      <c r="M568" s="8" t="s">
        <v>2709</v>
      </c>
      <c r="N568" s="8" t="s">
        <v>4536</v>
      </c>
      <c r="O568" s="8" t="s">
        <v>6384</v>
      </c>
      <c r="P568" s="8" t="s">
        <v>4533</v>
      </c>
      <c r="Q568" s="8" t="s">
        <v>4158</v>
      </c>
      <c r="R568" s="10">
        <v>46105</v>
      </c>
      <c r="S568" s="10">
        <v>46108</v>
      </c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</row>
    <row r="569" spans="1:41" x14ac:dyDescent="0.25">
      <c r="A569" s="7">
        <v>39069105285</v>
      </c>
      <c r="B569" s="8" t="s">
        <v>6529</v>
      </c>
      <c r="C569" s="8" t="s">
        <v>23</v>
      </c>
      <c r="D569" s="9" t="s">
        <v>1136</v>
      </c>
      <c r="E569" s="8" t="s">
        <v>3464</v>
      </c>
      <c r="F569" s="13" t="s">
        <v>1137</v>
      </c>
      <c r="G569" s="8"/>
      <c r="H569" s="8"/>
      <c r="I569" s="8"/>
      <c r="J569" s="8"/>
      <c r="K569" s="8"/>
      <c r="L569" s="8"/>
      <c r="M569" s="8" t="s">
        <v>2710</v>
      </c>
      <c r="N569" s="8" t="s">
        <v>5427</v>
      </c>
      <c r="O569" s="8" t="s">
        <v>6384</v>
      </c>
      <c r="P569" s="8" t="s">
        <v>4533</v>
      </c>
      <c r="Q569" s="8" t="s">
        <v>4159</v>
      </c>
      <c r="R569" s="10">
        <v>46105</v>
      </c>
      <c r="S569" s="10">
        <v>46108</v>
      </c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</row>
    <row r="570" spans="1:41" x14ac:dyDescent="0.25">
      <c r="A570" s="7">
        <v>390721403669</v>
      </c>
      <c r="B570" s="8" t="s">
        <v>6529</v>
      </c>
      <c r="C570" s="8" t="s">
        <v>23</v>
      </c>
      <c r="D570" s="9" t="s">
        <v>1138</v>
      </c>
      <c r="E570" s="8" t="s">
        <v>5428</v>
      </c>
      <c r="F570" s="13" t="s">
        <v>1139</v>
      </c>
      <c r="G570" s="8"/>
      <c r="H570" s="8"/>
      <c r="I570" s="8"/>
      <c r="J570" s="8"/>
      <c r="K570" s="8"/>
      <c r="L570" s="8"/>
      <c r="M570" s="8" t="s">
        <v>2711</v>
      </c>
      <c r="N570" s="8" t="s">
        <v>5430</v>
      </c>
      <c r="O570" s="8" t="s">
        <v>6384</v>
      </c>
      <c r="P570" s="8" t="s">
        <v>4533</v>
      </c>
      <c r="Q570" s="2" t="s">
        <v>5429</v>
      </c>
      <c r="R570" s="10">
        <v>46105</v>
      </c>
      <c r="S570" s="10">
        <v>46108</v>
      </c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</row>
    <row r="571" spans="1:41" x14ac:dyDescent="0.25">
      <c r="A571" s="7">
        <v>3903068028</v>
      </c>
      <c r="B571" s="8" t="s">
        <v>6529</v>
      </c>
      <c r="C571" s="8" t="s">
        <v>23</v>
      </c>
      <c r="D571" s="9" t="s">
        <v>1140</v>
      </c>
      <c r="E571" s="8" t="s">
        <v>3465</v>
      </c>
      <c r="F571" s="13" t="s">
        <v>1141</v>
      </c>
      <c r="G571" s="8"/>
      <c r="H571" s="8"/>
      <c r="I571" s="8"/>
      <c r="J571" s="8"/>
      <c r="K571" s="8"/>
      <c r="L571" s="8"/>
      <c r="M571" s="8" t="s">
        <v>2712</v>
      </c>
      <c r="N571" s="8" t="s">
        <v>4536</v>
      </c>
      <c r="O571" s="8" t="s">
        <v>6384</v>
      </c>
      <c r="P571" s="8" t="s">
        <v>4533</v>
      </c>
      <c r="Q571" s="8" t="s">
        <v>4160</v>
      </c>
      <c r="R571" s="10">
        <v>46105</v>
      </c>
      <c r="S571" s="10">
        <v>46108</v>
      </c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</row>
    <row r="572" spans="1:41" x14ac:dyDescent="0.25">
      <c r="A572" s="7">
        <v>390322888811</v>
      </c>
      <c r="B572" s="8" t="s">
        <v>6529</v>
      </c>
      <c r="C572" s="8" t="s">
        <v>23</v>
      </c>
      <c r="D572" s="9" t="s">
        <v>1142</v>
      </c>
      <c r="E572" s="8" t="s">
        <v>3466</v>
      </c>
      <c r="F572" s="13" t="s">
        <v>1143</v>
      </c>
      <c r="G572" s="8"/>
      <c r="H572" s="8"/>
      <c r="I572" s="8"/>
      <c r="J572" s="8"/>
      <c r="K572" s="8"/>
      <c r="L572" s="8"/>
      <c r="M572" s="8" t="s">
        <v>2713</v>
      </c>
      <c r="N572" s="8" t="s">
        <v>5431</v>
      </c>
      <c r="O572" s="8" t="s">
        <v>6384</v>
      </c>
      <c r="P572" s="8" t="s">
        <v>4533</v>
      </c>
      <c r="Q572" s="8" t="s">
        <v>4161</v>
      </c>
      <c r="R572" s="10">
        <v>46105</v>
      </c>
      <c r="S572" s="10">
        <v>46108</v>
      </c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</row>
    <row r="573" spans="1:41" x14ac:dyDescent="0.25">
      <c r="A573" s="7">
        <v>902128790945</v>
      </c>
      <c r="B573" s="8" t="s">
        <v>6529</v>
      </c>
      <c r="C573" s="8" t="s">
        <v>23</v>
      </c>
      <c r="D573" s="9" t="s">
        <v>1144</v>
      </c>
      <c r="E573" s="8" t="s">
        <v>3467</v>
      </c>
      <c r="F573" s="13" t="s">
        <v>1145</v>
      </c>
      <c r="G573" s="8"/>
      <c r="H573" s="8"/>
      <c r="I573" s="8"/>
      <c r="J573" s="8"/>
      <c r="K573" s="8"/>
      <c r="L573" s="8"/>
      <c r="M573" s="8" t="s">
        <v>2714</v>
      </c>
      <c r="N573" s="8" t="s">
        <v>5154</v>
      </c>
      <c r="O573" s="8" t="s">
        <v>6381</v>
      </c>
      <c r="P573" s="8" t="s">
        <v>4578</v>
      </c>
      <c r="Q573" s="8" t="s">
        <v>4162</v>
      </c>
      <c r="R573" s="10">
        <v>46105</v>
      </c>
      <c r="S573" s="10">
        <v>46108</v>
      </c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</row>
    <row r="574" spans="1:41" x14ac:dyDescent="0.25">
      <c r="A574" s="7">
        <v>19092177040</v>
      </c>
      <c r="B574" s="8" t="s">
        <v>6529</v>
      </c>
      <c r="C574" s="8" t="s">
        <v>23</v>
      </c>
      <c r="D574" s="9" t="s">
        <v>1146</v>
      </c>
      <c r="E574" s="8" t="s">
        <v>3468</v>
      </c>
      <c r="F574" s="13" t="s">
        <v>1147</v>
      </c>
      <c r="G574" s="8"/>
      <c r="H574" s="8"/>
      <c r="I574" s="8"/>
      <c r="J574" s="8"/>
      <c r="K574" s="8"/>
      <c r="L574" s="8"/>
      <c r="M574" s="8" t="s">
        <v>2715</v>
      </c>
      <c r="N574" s="8" t="s">
        <v>4608</v>
      </c>
      <c r="O574" s="8" t="s">
        <v>4609</v>
      </c>
      <c r="P574" s="8" t="s">
        <v>4609</v>
      </c>
      <c r="Q574" s="8" t="s">
        <v>4163</v>
      </c>
      <c r="R574" s="10">
        <v>46105</v>
      </c>
      <c r="S574" s="10">
        <v>46108</v>
      </c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</row>
    <row r="575" spans="1:41" x14ac:dyDescent="0.25">
      <c r="A575" s="7">
        <v>9909046455</v>
      </c>
      <c r="B575" s="8" t="s">
        <v>6529</v>
      </c>
      <c r="C575" s="8" t="s">
        <v>23</v>
      </c>
      <c r="D575" s="9" t="s">
        <v>1148</v>
      </c>
      <c r="E575" s="8" t="s">
        <v>5432</v>
      </c>
      <c r="F575" s="13" t="s">
        <v>1149</v>
      </c>
      <c r="G575" s="8"/>
      <c r="H575" s="8"/>
      <c r="I575" s="8"/>
      <c r="J575" s="8"/>
      <c r="K575" s="8"/>
      <c r="L575" s="8"/>
      <c r="M575" s="8" t="s">
        <v>2716</v>
      </c>
      <c r="N575" s="8" t="s">
        <v>4589</v>
      </c>
      <c r="O575" s="8" t="s">
        <v>6385</v>
      </c>
      <c r="P575" s="8" t="s">
        <v>4542</v>
      </c>
      <c r="Q575" s="2" t="s">
        <v>5433</v>
      </c>
      <c r="R575" s="10">
        <v>46105</v>
      </c>
      <c r="S575" s="10">
        <v>46108</v>
      </c>
      <c r="T575" s="8"/>
      <c r="U575" s="8"/>
      <c r="V575" s="8"/>
      <c r="W575" s="8" t="s">
        <v>6396</v>
      </c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 t="s">
        <v>6396</v>
      </c>
    </row>
    <row r="576" spans="1:41" x14ac:dyDescent="0.25">
      <c r="A576" s="7">
        <v>390818039781</v>
      </c>
      <c r="B576" s="8" t="s">
        <v>6529</v>
      </c>
      <c r="C576" s="8" t="s">
        <v>23</v>
      </c>
      <c r="D576" s="9" t="s">
        <v>1150</v>
      </c>
      <c r="E576" s="8" t="s">
        <v>5434</v>
      </c>
      <c r="F576" s="13" t="s">
        <v>1151</v>
      </c>
      <c r="G576" s="8"/>
      <c r="H576" s="8"/>
      <c r="I576" s="8"/>
      <c r="J576" s="8"/>
      <c r="K576" s="8"/>
      <c r="L576" s="8"/>
      <c r="M576" s="8" t="s">
        <v>5435</v>
      </c>
      <c r="N576" s="8" t="s">
        <v>5436</v>
      </c>
      <c r="O576" s="8" t="s">
        <v>6384</v>
      </c>
      <c r="P576" s="8" t="s">
        <v>4533</v>
      </c>
      <c r="Q576" s="2" t="s">
        <v>5437</v>
      </c>
      <c r="R576" s="10">
        <v>46105</v>
      </c>
      <c r="S576" s="10">
        <v>46108</v>
      </c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</row>
    <row r="577" spans="1:41" ht="30" x14ac:dyDescent="0.25">
      <c r="A577" s="7">
        <v>8657465278611</v>
      </c>
      <c r="B577" s="8" t="s">
        <v>6529</v>
      </c>
      <c r="C577" s="8" t="s">
        <v>23</v>
      </c>
      <c r="D577" s="9" t="s">
        <v>1152</v>
      </c>
      <c r="E577" s="8" t="s">
        <v>3469</v>
      </c>
      <c r="F577" s="13"/>
      <c r="G577" s="8"/>
      <c r="H577" s="8"/>
      <c r="I577" s="8"/>
      <c r="J577" s="8"/>
      <c r="K577" s="8"/>
      <c r="L577" s="8"/>
      <c r="M577" s="4" t="s">
        <v>6379</v>
      </c>
      <c r="N577" s="8" t="s">
        <v>4817</v>
      </c>
      <c r="O577" s="8" t="s">
        <v>6381</v>
      </c>
      <c r="P577" s="8" t="s">
        <v>4539</v>
      </c>
      <c r="Q577" s="8" t="s">
        <v>4164</v>
      </c>
      <c r="R577" s="10">
        <v>46105</v>
      </c>
      <c r="S577" s="10">
        <v>46108</v>
      </c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</row>
    <row r="578" spans="1:41" x14ac:dyDescent="0.25">
      <c r="A578" s="7" t="s">
        <v>4558</v>
      </c>
      <c r="B578" s="8" t="s">
        <v>6529</v>
      </c>
      <c r="C578" s="8" t="s">
        <v>23</v>
      </c>
      <c r="D578" s="9" t="s">
        <v>805</v>
      </c>
      <c r="E578" s="8"/>
      <c r="F578" s="13" t="s">
        <v>806</v>
      </c>
      <c r="G578" s="8"/>
      <c r="H578" s="8"/>
      <c r="I578" s="8"/>
      <c r="J578" s="8"/>
      <c r="K578" s="8"/>
      <c r="L578" s="8"/>
      <c r="M578" s="8" t="s">
        <v>2587</v>
      </c>
      <c r="N578" s="8" t="s">
        <v>5166</v>
      </c>
      <c r="O578" s="8" t="s">
        <v>6381</v>
      </c>
      <c r="P578" s="8" t="s">
        <v>4539</v>
      </c>
      <c r="Q578" s="8" t="s">
        <v>4057</v>
      </c>
      <c r="R578" s="10">
        <v>46105</v>
      </c>
      <c r="S578" s="10">
        <v>46108</v>
      </c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</row>
    <row r="579" spans="1:41" x14ac:dyDescent="0.25">
      <c r="A579" s="7">
        <v>4960827528470</v>
      </c>
      <c r="B579" s="8" t="s">
        <v>6529</v>
      </c>
      <c r="C579" s="8" t="s">
        <v>23</v>
      </c>
      <c r="D579" s="9" t="s">
        <v>1155</v>
      </c>
      <c r="E579" s="8" t="s">
        <v>5438</v>
      </c>
      <c r="F579" s="13" t="s">
        <v>1156</v>
      </c>
      <c r="G579" s="8"/>
      <c r="H579" s="8"/>
      <c r="I579" s="8"/>
      <c r="J579" s="8"/>
      <c r="K579" s="8"/>
      <c r="L579" s="8"/>
      <c r="M579" s="8" t="s">
        <v>5439</v>
      </c>
      <c r="N579" s="8" t="s">
        <v>5440</v>
      </c>
      <c r="O579" s="8" t="s">
        <v>4604</v>
      </c>
      <c r="P579" s="8" t="s">
        <v>4604</v>
      </c>
      <c r="Q579" s="8" t="s">
        <v>4165</v>
      </c>
      <c r="R579" s="10">
        <v>46105</v>
      </c>
      <c r="S579" s="10">
        <v>46108</v>
      </c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</row>
    <row r="580" spans="1:41" x14ac:dyDescent="0.25">
      <c r="A580" s="7">
        <v>8653158661433</v>
      </c>
      <c r="B580" s="8" t="s">
        <v>6529</v>
      </c>
      <c r="C580" s="8" t="s">
        <v>23</v>
      </c>
      <c r="D580" s="9" t="s">
        <v>1157</v>
      </c>
      <c r="E580" s="8" t="s">
        <v>5441</v>
      </c>
      <c r="F580" s="13" t="s">
        <v>1158</v>
      </c>
      <c r="G580" s="8"/>
      <c r="H580" s="8"/>
      <c r="I580" s="8"/>
      <c r="J580" s="8"/>
      <c r="K580" s="8"/>
      <c r="L580" s="8"/>
      <c r="M580" s="8" t="s">
        <v>2718</v>
      </c>
      <c r="N580" s="8" t="s">
        <v>4539</v>
      </c>
      <c r="O580" s="8" t="s">
        <v>6381</v>
      </c>
      <c r="P580" s="8" t="s">
        <v>4539</v>
      </c>
      <c r="Q580" s="8" t="s">
        <v>4166</v>
      </c>
      <c r="R580" s="10">
        <v>46105</v>
      </c>
      <c r="S580" s="10">
        <v>46108</v>
      </c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</row>
    <row r="581" spans="1:41" x14ac:dyDescent="0.25">
      <c r="A581" s="7">
        <v>496990757650</v>
      </c>
      <c r="B581" s="8" t="s">
        <v>6529</v>
      </c>
      <c r="C581" s="8" t="s">
        <v>23</v>
      </c>
      <c r="D581" s="9" t="s">
        <v>1159</v>
      </c>
      <c r="E581" s="8" t="s">
        <v>3470</v>
      </c>
      <c r="F581" s="13" t="s">
        <v>1160</v>
      </c>
      <c r="G581" s="8"/>
      <c r="H581" s="8"/>
      <c r="I581" s="8"/>
      <c r="J581" s="8"/>
      <c r="K581" s="8"/>
      <c r="L581" s="8"/>
      <c r="M581" s="8" t="s">
        <v>2719</v>
      </c>
      <c r="N581" s="8" t="s">
        <v>4604</v>
      </c>
      <c r="O581" s="8" t="s">
        <v>4604</v>
      </c>
      <c r="P581" s="8" t="s">
        <v>4604</v>
      </c>
      <c r="Q581" s="8" t="s">
        <v>4167</v>
      </c>
      <c r="R581" s="10">
        <v>46105</v>
      </c>
      <c r="S581" s="10">
        <v>46108</v>
      </c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</row>
    <row r="582" spans="1:41" x14ac:dyDescent="0.25">
      <c r="A582" s="7">
        <v>39848390490</v>
      </c>
      <c r="B582" s="8" t="s">
        <v>6529</v>
      </c>
      <c r="C582" s="8" t="s">
        <v>23</v>
      </c>
      <c r="D582" s="9" t="s">
        <v>1161</v>
      </c>
      <c r="E582" s="8" t="s">
        <v>5442</v>
      </c>
      <c r="F582" s="13" t="s">
        <v>1162</v>
      </c>
      <c r="G582" s="8"/>
      <c r="H582" s="8"/>
      <c r="I582" s="8"/>
      <c r="J582" s="8"/>
      <c r="K582" s="8"/>
      <c r="L582" s="8"/>
      <c r="M582" s="8" t="s">
        <v>2720</v>
      </c>
      <c r="N582" s="8" t="s">
        <v>5443</v>
      </c>
      <c r="O582" s="8" t="s">
        <v>6384</v>
      </c>
      <c r="P582" s="8" t="s">
        <v>4533</v>
      </c>
      <c r="Q582" s="8"/>
      <c r="R582" s="10">
        <v>46105</v>
      </c>
      <c r="S582" s="10">
        <v>46108</v>
      </c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</row>
    <row r="583" spans="1:41" x14ac:dyDescent="0.25">
      <c r="A583" s="7" t="s">
        <v>4558</v>
      </c>
      <c r="B583" s="8" t="s">
        <v>6529</v>
      </c>
      <c r="C583" s="8" t="s">
        <v>23</v>
      </c>
      <c r="D583" s="9" t="s">
        <v>848</v>
      </c>
      <c r="E583" s="8" t="s">
        <v>5200</v>
      </c>
      <c r="F583" s="13" t="s">
        <v>849</v>
      </c>
      <c r="G583" s="8"/>
      <c r="H583" s="8"/>
      <c r="I583" s="8"/>
      <c r="J583" s="8"/>
      <c r="K583" s="8"/>
      <c r="L583" s="8"/>
      <c r="M583" s="8" t="s">
        <v>2600</v>
      </c>
      <c r="N583" s="8"/>
      <c r="O583" s="8" t="s">
        <v>6381</v>
      </c>
      <c r="P583" s="8" t="s">
        <v>4539</v>
      </c>
      <c r="Q583" s="8" t="s">
        <v>4070</v>
      </c>
      <c r="R583" s="10">
        <v>46105</v>
      </c>
      <c r="S583" s="10">
        <v>46108</v>
      </c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</row>
    <row r="584" spans="1:41" x14ac:dyDescent="0.25">
      <c r="A584" s="7">
        <v>4971956920</v>
      </c>
      <c r="B584" s="8" t="s">
        <v>6529</v>
      </c>
      <c r="C584" s="8" t="s">
        <v>23</v>
      </c>
      <c r="D584" s="9" t="s">
        <v>1165</v>
      </c>
      <c r="E584" s="8" t="s">
        <v>3471</v>
      </c>
      <c r="F584" s="13" t="s">
        <v>1166</v>
      </c>
      <c r="G584" s="8"/>
      <c r="H584" s="8"/>
      <c r="I584" s="8"/>
      <c r="J584" s="8"/>
      <c r="K584" s="8"/>
      <c r="L584" s="8"/>
      <c r="M584" s="8" t="s">
        <v>2722</v>
      </c>
      <c r="N584" s="8" t="s">
        <v>5444</v>
      </c>
      <c r="O584" s="8" t="s">
        <v>4604</v>
      </c>
      <c r="P584" s="8" t="s">
        <v>4604</v>
      </c>
      <c r="Q584" s="8" t="s">
        <v>4168</v>
      </c>
      <c r="R584" s="10">
        <v>46105</v>
      </c>
      <c r="S584" s="10">
        <v>46108</v>
      </c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</row>
    <row r="585" spans="1:41" x14ac:dyDescent="0.25">
      <c r="A585" s="7" t="s">
        <v>4558</v>
      </c>
      <c r="B585" s="8" t="s">
        <v>6529</v>
      </c>
      <c r="C585" s="8" t="s">
        <v>23</v>
      </c>
      <c r="D585" s="9" t="s">
        <v>865</v>
      </c>
      <c r="E585" s="8" t="s">
        <v>3390</v>
      </c>
      <c r="F585" s="13" t="s">
        <v>866</v>
      </c>
      <c r="G585" s="8"/>
      <c r="H585" s="8"/>
      <c r="I585" s="8"/>
      <c r="J585" s="8"/>
      <c r="K585" s="8"/>
      <c r="L585" s="8"/>
      <c r="M585" s="8" t="s">
        <v>2608</v>
      </c>
      <c r="N585" s="8" t="s">
        <v>4925</v>
      </c>
      <c r="O585" s="8" t="s">
        <v>6384</v>
      </c>
      <c r="P585" s="8" t="s">
        <v>4533</v>
      </c>
      <c r="Q585" s="8" t="s">
        <v>4078</v>
      </c>
      <c r="R585" s="10">
        <v>46105</v>
      </c>
      <c r="S585" s="10">
        <v>46108</v>
      </c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</row>
    <row r="586" spans="1:41" x14ac:dyDescent="0.25">
      <c r="A586" s="7">
        <v>902222360087</v>
      </c>
      <c r="B586" s="8" t="s">
        <v>6529</v>
      </c>
      <c r="C586" s="8" t="s">
        <v>23</v>
      </c>
      <c r="D586" s="9" t="s">
        <v>1168</v>
      </c>
      <c r="E586" s="8" t="s">
        <v>3472</v>
      </c>
      <c r="F586" s="13"/>
      <c r="G586" s="8"/>
      <c r="H586" s="8"/>
      <c r="I586" s="8"/>
      <c r="J586" s="8"/>
      <c r="K586" s="8"/>
      <c r="L586" s="8"/>
      <c r="M586" s="8" t="s">
        <v>2724</v>
      </c>
      <c r="N586" s="8" t="s">
        <v>5446</v>
      </c>
      <c r="O586" s="8" t="s">
        <v>6381</v>
      </c>
      <c r="P586" s="8" t="s">
        <v>4578</v>
      </c>
      <c r="Q586" s="8" t="s">
        <v>4169</v>
      </c>
      <c r="R586" s="10">
        <v>46105</v>
      </c>
      <c r="S586" s="10">
        <v>46108</v>
      </c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</row>
    <row r="587" spans="1:41" x14ac:dyDescent="0.25">
      <c r="A587" s="7">
        <v>902582680086</v>
      </c>
      <c r="B587" s="8" t="s">
        <v>6529</v>
      </c>
      <c r="C587" s="8" t="s">
        <v>23</v>
      </c>
      <c r="D587" s="9" t="s">
        <v>1169</v>
      </c>
      <c r="E587" s="8" t="s">
        <v>5447</v>
      </c>
      <c r="F587" s="13" t="s">
        <v>1170</v>
      </c>
      <c r="G587" s="8"/>
      <c r="H587" s="8"/>
      <c r="I587" s="8"/>
      <c r="J587" s="8"/>
      <c r="K587" s="8"/>
      <c r="L587" s="8"/>
      <c r="M587" s="8" t="s">
        <v>5449</v>
      </c>
      <c r="N587" s="8" t="s">
        <v>5450</v>
      </c>
      <c r="O587" s="8" t="s">
        <v>6381</v>
      </c>
      <c r="P587" s="8" t="s">
        <v>4578</v>
      </c>
      <c r="Q587" s="2" t="s">
        <v>5448</v>
      </c>
      <c r="R587" s="10">
        <v>46105</v>
      </c>
      <c r="S587" s="10">
        <v>46108</v>
      </c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</row>
    <row r="588" spans="1:41" x14ac:dyDescent="0.25">
      <c r="A588" s="7">
        <v>867502709633</v>
      </c>
      <c r="B588" s="8" t="s">
        <v>6529</v>
      </c>
      <c r="C588" s="8" t="s">
        <v>23</v>
      </c>
      <c r="D588" s="9" t="s">
        <v>1171</v>
      </c>
      <c r="E588" s="8" t="s">
        <v>3473</v>
      </c>
      <c r="F588" s="13" t="s">
        <v>1172</v>
      </c>
      <c r="G588" s="8"/>
      <c r="H588" s="8"/>
      <c r="I588" s="8"/>
      <c r="J588" s="8"/>
      <c r="K588" s="8"/>
      <c r="L588" s="8"/>
      <c r="M588" s="8" t="s">
        <v>2725</v>
      </c>
      <c r="N588" s="8" t="s">
        <v>4945</v>
      </c>
      <c r="O588" s="8" t="s">
        <v>6381</v>
      </c>
      <c r="P588" s="8" t="s">
        <v>4539</v>
      </c>
      <c r="Q588" s="8" t="s">
        <v>4170</v>
      </c>
      <c r="R588" s="10">
        <v>46105</v>
      </c>
      <c r="S588" s="10">
        <v>46108</v>
      </c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</row>
    <row r="589" spans="1:41" x14ac:dyDescent="0.25">
      <c r="A589" s="7">
        <v>905336843160</v>
      </c>
      <c r="B589" s="8" t="s">
        <v>6529</v>
      </c>
      <c r="C589" s="8" t="s">
        <v>23</v>
      </c>
      <c r="D589" s="9" t="s">
        <v>1173</v>
      </c>
      <c r="E589" s="8" t="s">
        <v>3474</v>
      </c>
      <c r="F589" s="13" t="s">
        <v>1174</v>
      </c>
      <c r="G589" s="8"/>
      <c r="H589" s="8"/>
      <c r="I589" s="8"/>
      <c r="J589" s="8"/>
      <c r="K589" s="8"/>
      <c r="L589" s="8"/>
      <c r="M589" s="8" t="s">
        <v>5451</v>
      </c>
      <c r="N589" s="8" t="s">
        <v>4680</v>
      </c>
      <c r="O589" s="8" t="s">
        <v>6381</v>
      </c>
      <c r="P589" s="8" t="s">
        <v>4578</v>
      </c>
      <c r="Q589" s="8" t="s">
        <v>4171</v>
      </c>
      <c r="R589" s="10">
        <v>46105</v>
      </c>
      <c r="S589" s="10">
        <v>46108</v>
      </c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</row>
    <row r="590" spans="1:41" x14ac:dyDescent="0.25">
      <c r="A590" s="7">
        <v>905309434250</v>
      </c>
      <c r="B590" s="8" t="s">
        <v>6529</v>
      </c>
      <c r="C590" s="8" t="s">
        <v>23</v>
      </c>
      <c r="D590" s="9" t="s">
        <v>1175</v>
      </c>
      <c r="E590" s="8" t="s">
        <v>3475</v>
      </c>
      <c r="F590" s="13" t="s">
        <v>1176</v>
      </c>
      <c r="G590" s="8"/>
      <c r="H590" s="8"/>
      <c r="I590" s="8"/>
      <c r="J590" s="8"/>
      <c r="K590" s="8"/>
      <c r="L590" s="8"/>
      <c r="M590" s="8" t="s">
        <v>2726</v>
      </c>
      <c r="N590" s="8" t="s">
        <v>4613</v>
      </c>
      <c r="O590" s="8" t="s">
        <v>6381</v>
      </c>
      <c r="P590" s="8" t="s">
        <v>4578</v>
      </c>
      <c r="Q590" s="8" t="s">
        <v>4172</v>
      </c>
      <c r="R590" s="10">
        <v>46105</v>
      </c>
      <c r="S590" s="10">
        <v>46108</v>
      </c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</row>
    <row r="591" spans="1:41" x14ac:dyDescent="0.25">
      <c r="A591" s="7">
        <v>34606040586</v>
      </c>
      <c r="B591" s="8" t="s">
        <v>6529</v>
      </c>
      <c r="C591" s="8" t="s">
        <v>23</v>
      </c>
      <c r="D591" s="9" t="s">
        <v>1177</v>
      </c>
      <c r="E591" s="8" t="s">
        <v>3476</v>
      </c>
      <c r="F591" s="13" t="s">
        <v>1178</v>
      </c>
      <c r="G591" s="8"/>
      <c r="H591" s="8"/>
      <c r="I591" s="8"/>
      <c r="J591" s="8"/>
      <c r="K591" s="8"/>
      <c r="L591" s="8"/>
      <c r="M591" s="8" t="s">
        <v>2727</v>
      </c>
      <c r="N591" s="8" t="s">
        <v>5452</v>
      </c>
      <c r="O591" s="8" t="s">
        <v>6386</v>
      </c>
      <c r="P591" s="8" t="s">
        <v>4543</v>
      </c>
      <c r="Q591" s="8" t="s">
        <v>4173</v>
      </c>
      <c r="R591" s="10">
        <v>46105</v>
      </c>
      <c r="S591" s="10">
        <v>46108</v>
      </c>
      <c r="T591" s="8"/>
      <c r="U591" s="8"/>
      <c r="V591" s="8"/>
      <c r="W591" s="8" t="s">
        <v>6391</v>
      </c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 t="s">
        <v>6457</v>
      </c>
    </row>
    <row r="592" spans="1:41" x14ac:dyDescent="0.25">
      <c r="A592" s="7" t="s">
        <v>4558</v>
      </c>
      <c r="B592" s="8" t="s">
        <v>6529</v>
      </c>
      <c r="C592" s="8" t="s">
        <v>23</v>
      </c>
      <c r="D592" s="9" t="s">
        <v>867</v>
      </c>
      <c r="E592" s="8"/>
      <c r="F592" s="13" t="s">
        <v>868</v>
      </c>
      <c r="G592" s="8"/>
      <c r="H592" s="8"/>
      <c r="I592" s="8"/>
      <c r="J592" s="8"/>
      <c r="K592" s="8"/>
      <c r="L592" s="8"/>
      <c r="M592" s="8" t="s">
        <v>2609</v>
      </c>
      <c r="N592" s="8"/>
      <c r="O592" s="8" t="s">
        <v>6381</v>
      </c>
      <c r="P592" s="8" t="s">
        <v>4923</v>
      </c>
      <c r="Q592" s="8"/>
      <c r="R592" s="10">
        <v>46105</v>
      </c>
      <c r="S592" s="10">
        <v>46108</v>
      </c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</row>
    <row r="593" spans="1:41" x14ac:dyDescent="0.25">
      <c r="A593" s="7">
        <v>902627249292</v>
      </c>
      <c r="B593" s="8" t="s">
        <v>6529</v>
      </c>
      <c r="C593" s="8" t="s">
        <v>23</v>
      </c>
      <c r="D593" s="9" t="s">
        <v>1181</v>
      </c>
      <c r="E593" s="8" t="s">
        <v>5454</v>
      </c>
      <c r="F593" s="13" t="s">
        <v>1182</v>
      </c>
      <c r="G593" s="8"/>
      <c r="H593" s="8"/>
      <c r="I593" s="8"/>
      <c r="J593" s="8"/>
      <c r="K593" s="8"/>
      <c r="L593" s="8"/>
      <c r="M593" s="8" t="s">
        <v>5455</v>
      </c>
      <c r="N593" s="8" t="s">
        <v>5456</v>
      </c>
      <c r="O593" s="8" t="s">
        <v>6381</v>
      </c>
      <c r="P593" s="8" t="s">
        <v>4578</v>
      </c>
      <c r="Q593" s="2" t="s">
        <v>5457</v>
      </c>
      <c r="R593" s="10">
        <v>46105</v>
      </c>
      <c r="S593" s="10">
        <v>46108</v>
      </c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</row>
    <row r="594" spans="1:41" x14ac:dyDescent="0.25">
      <c r="A594" s="7">
        <v>90212549799091</v>
      </c>
      <c r="B594" s="8" t="s">
        <v>6529</v>
      </c>
      <c r="C594" s="8" t="s">
        <v>23</v>
      </c>
      <c r="D594" s="9" t="s">
        <v>1183</v>
      </c>
      <c r="E594" s="8" t="s">
        <v>3477</v>
      </c>
      <c r="F594" s="13" t="s">
        <v>1184</v>
      </c>
      <c r="G594" s="8"/>
      <c r="H594" s="8"/>
      <c r="I594" s="8"/>
      <c r="J594" s="8"/>
      <c r="K594" s="8"/>
      <c r="L594" s="8"/>
      <c r="M594" s="8" t="s">
        <v>2729</v>
      </c>
      <c r="N594" s="8" t="s">
        <v>4613</v>
      </c>
      <c r="O594" s="8" t="s">
        <v>6381</v>
      </c>
      <c r="P594" s="8" t="s">
        <v>4578</v>
      </c>
      <c r="Q594" s="8" t="s">
        <v>4174</v>
      </c>
      <c r="R594" s="10">
        <v>46105</v>
      </c>
      <c r="S594" s="10">
        <v>46108</v>
      </c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</row>
    <row r="595" spans="1:41" x14ac:dyDescent="0.25">
      <c r="A595" s="7">
        <v>902125675509</v>
      </c>
      <c r="B595" s="8" t="s">
        <v>6529</v>
      </c>
      <c r="C595" s="8" t="s">
        <v>23</v>
      </c>
      <c r="D595" s="9" t="s">
        <v>1185</v>
      </c>
      <c r="E595" s="8" t="s">
        <v>3478</v>
      </c>
      <c r="F595" s="13" t="s">
        <v>1186</v>
      </c>
      <c r="G595" s="8">
        <v>70</v>
      </c>
      <c r="H595" s="8"/>
      <c r="I595" s="8"/>
      <c r="J595" s="8"/>
      <c r="K595" s="8"/>
      <c r="L595" s="8"/>
      <c r="M595" s="8" t="s">
        <v>2730</v>
      </c>
      <c r="N595" s="8" t="s">
        <v>4613</v>
      </c>
      <c r="O595" s="8" t="s">
        <v>6381</v>
      </c>
      <c r="P595" s="8" t="s">
        <v>4578</v>
      </c>
      <c r="Q595" s="8" t="s">
        <v>4175</v>
      </c>
      <c r="R595" s="10">
        <v>46105</v>
      </c>
      <c r="S595" s="10">
        <v>46108</v>
      </c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</row>
    <row r="596" spans="1:41" x14ac:dyDescent="0.25">
      <c r="A596" s="7">
        <v>902165271527</v>
      </c>
      <c r="B596" s="8" t="s">
        <v>6529</v>
      </c>
      <c r="C596" s="8" t="s">
        <v>23</v>
      </c>
      <c r="D596" s="9" t="s">
        <v>1187</v>
      </c>
      <c r="E596" s="8" t="s">
        <v>3479</v>
      </c>
      <c r="F596" s="13" t="s">
        <v>1188</v>
      </c>
      <c r="G596" s="8"/>
      <c r="H596" s="8"/>
      <c r="I596" s="8"/>
      <c r="J596" s="8"/>
      <c r="K596" s="8"/>
      <c r="L596" s="8"/>
      <c r="M596" s="8" t="s">
        <v>2731</v>
      </c>
      <c r="N596" s="8" t="s">
        <v>5458</v>
      </c>
      <c r="O596" s="8" t="s">
        <v>6381</v>
      </c>
      <c r="P596" s="8" t="s">
        <v>4578</v>
      </c>
      <c r="Q596" s="8" t="s">
        <v>4176</v>
      </c>
      <c r="R596" s="10">
        <v>46105</v>
      </c>
      <c r="S596" s="10">
        <v>46108</v>
      </c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</row>
    <row r="597" spans="1:41" x14ac:dyDescent="0.25">
      <c r="A597" s="7">
        <v>35868244200</v>
      </c>
      <c r="B597" s="8" t="s">
        <v>6529</v>
      </c>
      <c r="C597" s="8" t="s">
        <v>23</v>
      </c>
      <c r="D597" s="9" t="s">
        <v>1189</v>
      </c>
      <c r="E597" s="8" t="s">
        <v>5462</v>
      </c>
      <c r="F597" s="13" t="s">
        <v>1190</v>
      </c>
      <c r="G597" s="8"/>
      <c r="H597" s="8"/>
      <c r="I597" s="8"/>
      <c r="J597" s="8"/>
      <c r="K597" s="8"/>
      <c r="L597" s="8"/>
      <c r="M597" s="8" t="s">
        <v>5460</v>
      </c>
      <c r="N597" s="8" t="s">
        <v>5461</v>
      </c>
      <c r="O597" s="8" t="s">
        <v>6388</v>
      </c>
      <c r="P597" s="8" t="s">
        <v>5383</v>
      </c>
      <c r="Q597" s="2" t="s">
        <v>5459</v>
      </c>
      <c r="R597" s="10">
        <v>46105</v>
      </c>
      <c r="S597" s="10">
        <v>46108</v>
      </c>
      <c r="T597" s="8"/>
      <c r="U597" s="8"/>
      <c r="V597" s="8"/>
      <c r="W597" s="8" t="s">
        <v>6399</v>
      </c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 t="s">
        <v>6393</v>
      </c>
    </row>
    <row r="598" spans="1:41" x14ac:dyDescent="0.25">
      <c r="A598" s="7">
        <v>902126716613</v>
      </c>
      <c r="B598" s="8" t="s">
        <v>6529</v>
      </c>
      <c r="C598" s="8" t="s">
        <v>23</v>
      </c>
      <c r="D598" s="9" t="s">
        <v>1191</v>
      </c>
      <c r="E598" s="8" t="s">
        <v>5465</v>
      </c>
      <c r="F598" s="13" t="s">
        <v>1192</v>
      </c>
      <c r="G598" s="8"/>
      <c r="H598" s="8"/>
      <c r="I598" s="8"/>
      <c r="J598" s="8"/>
      <c r="K598" s="8"/>
      <c r="L598" s="8"/>
      <c r="M598" s="8" t="s">
        <v>5463</v>
      </c>
      <c r="N598" s="8" t="s">
        <v>4715</v>
      </c>
      <c r="O598" s="8" t="s">
        <v>6381</v>
      </c>
      <c r="P598" s="8" t="s">
        <v>4578</v>
      </c>
      <c r="Q598" s="2" t="s">
        <v>5464</v>
      </c>
      <c r="R598" s="10">
        <v>46105</v>
      </c>
      <c r="S598" s="10">
        <v>46108</v>
      </c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</row>
    <row r="599" spans="1:41" x14ac:dyDescent="0.25">
      <c r="A599" s="7">
        <v>903323453676</v>
      </c>
      <c r="B599" s="8" t="s">
        <v>6529</v>
      </c>
      <c r="C599" s="8" t="s">
        <v>23</v>
      </c>
      <c r="D599" s="9" t="s">
        <v>1193</v>
      </c>
      <c r="E599" s="8" t="s">
        <v>3480</v>
      </c>
      <c r="F599" s="13" t="s">
        <v>1194</v>
      </c>
      <c r="G599" s="8">
        <v>30</v>
      </c>
      <c r="H599" s="8"/>
      <c r="I599" s="8"/>
      <c r="J599" s="8"/>
      <c r="K599" s="8"/>
      <c r="L599" s="8"/>
      <c r="M599" s="8" t="s">
        <v>2732</v>
      </c>
      <c r="N599" s="8" t="s">
        <v>5466</v>
      </c>
      <c r="O599" s="8" t="s">
        <v>6381</v>
      </c>
      <c r="P599" s="8" t="s">
        <v>4578</v>
      </c>
      <c r="Q599" s="8" t="s">
        <v>4177</v>
      </c>
      <c r="R599" s="10">
        <v>46105</v>
      </c>
      <c r="S599" s="10">
        <v>46108</v>
      </c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</row>
    <row r="600" spans="1:41" x14ac:dyDescent="0.25">
      <c r="A600" s="7">
        <v>902163040065</v>
      </c>
      <c r="B600" s="8" t="s">
        <v>6529</v>
      </c>
      <c r="C600" s="8" t="s">
        <v>23</v>
      </c>
      <c r="D600" s="9" t="s">
        <v>1195</v>
      </c>
      <c r="E600" s="8" t="s">
        <v>5467</v>
      </c>
      <c r="F600" s="13" t="s">
        <v>1196</v>
      </c>
      <c r="G600" s="8"/>
      <c r="H600" s="8"/>
      <c r="I600" s="8"/>
      <c r="J600" s="8"/>
      <c r="K600" s="8"/>
      <c r="L600" s="8"/>
      <c r="M600" s="8" t="s">
        <v>5468</v>
      </c>
      <c r="N600" s="8" t="s">
        <v>4715</v>
      </c>
      <c r="O600" s="8" t="s">
        <v>6381</v>
      </c>
      <c r="P600" s="8" t="s">
        <v>4578</v>
      </c>
      <c r="Q600" s="2" t="s">
        <v>5469</v>
      </c>
      <c r="R600" s="10">
        <v>46105</v>
      </c>
      <c r="S600" s="10">
        <v>46108</v>
      </c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</row>
    <row r="601" spans="1:41" x14ac:dyDescent="0.25">
      <c r="A601" s="7">
        <v>4921513624071</v>
      </c>
      <c r="B601" s="8" t="s">
        <v>6529</v>
      </c>
      <c r="C601" s="8" t="s">
        <v>23</v>
      </c>
      <c r="D601" s="9" t="s">
        <v>1197</v>
      </c>
      <c r="E601" s="8" t="s">
        <v>3481</v>
      </c>
      <c r="F601" s="13" t="s">
        <v>1198</v>
      </c>
      <c r="G601" s="8"/>
      <c r="H601" s="8"/>
      <c r="I601" s="8"/>
      <c r="J601" s="8"/>
      <c r="K601" s="8"/>
      <c r="L601" s="8"/>
      <c r="M601" s="8" t="s">
        <v>2733</v>
      </c>
      <c r="N601" s="8" t="s">
        <v>4733</v>
      </c>
      <c r="O601" s="8" t="s">
        <v>4604</v>
      </c>
      <c r="P601" s="8" t="s">
        <v>4604</v>
      </c>
      <c r="Q601" s="8" t="s">
        <v>4178</v>
      </c>
      <c r="R601" s="10">
        <v>46105</v>
      </c>
      <c r="S601" s="10">
        <v>46108</v>
      </c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</row>
    <row r="602" spans="1:41" x14ac:dyDescent="0.25">
      <c r="A602" s="7">
        <v>34957510752</v>
      </c>
      <c r="B602" s="8" t="s">
        <v>6529</v>
      </c>
      <c r="C602" s="8" t="s">
        <v>23</v>
      </c>
      <c r="D602" s="9" t="s">
        <v>1199</v>
      </c>
      <c r="E602" s="8" t="s">
        <v>3482</v>
      </c>
      <c r="F602" s="13" t="s">
        <v>1200</v>
      </c>
      <c r="G602" s="8">
        <v>42</v>
      </c>
      <c r="H602" s="8"/>
      <c r="I602" s="8"/>
      <c r="J602" s="8"/>
      <c r="K602" s="8"/>
      <c r="L602" s="8"/>
      <c r="M602" s="8" t="s">
        <v>2734</v>
      </c>
      <c r="N602" s="8" t="s">
        <v>5470</v>
      </c>
      <c r="O602" s="8" t="s">
        <v>6386</v>
      </c>
      <c r="P602" s="8" t="s">
        <v>4543</v>
      </c>
      <c r="Q602" s="8" t="s">
        <v>4179</v>
      </c>
      <c r="R602" s="10">
        <v>46105</v>
      </c>
      <c r="S602" s="10">
        <v>46108</v>
      </c>
      <c r="T602" s="8"/>
      <c r="U602" s="8"/>
      <c r="V602" s="8"/>
      <c r="W602" s="8" t="s">
        <v>6399</v>
      </c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 t="s">
        <v>6393</v>
      </c>
    </row>
    <row r="603" spans="1:41" x14ac:dyDescent="0.25">
      <c r="A603" s="7">
        <v>886222195639</v>
      </c>
      <c r="B603" s="8" t="s">
        <v>6529</v>
      </c>
      <c r="C603" s="8" t="s">
        <v>23</v>
      </c>
      <c r="D603" s="9" t="s">
        <v>1201</v>
      </c>
      <c r="E603" s="8" t="s">
        <v>5471</v>
      </c>
      <c r="F603" s="13" t="s">
        <v>1202</v>
      </c>
      <c r="G603" s="8"/>
      <c r="H603" s="8"/>
      <c r="I603" s="8"/>
      <c r="J603" s="8"/>
      <c r="K603" s="8"/>
      <c r="L603" s="8"/>
      <c r="M603" s="8" t="s">
        <v>2735</v>
      </c>
      <c r="N603" s="8" t="s">
        <v>5395</v>
      </c>
      <c r="O603" s="8" t="s">
        <v>6381</v>
      </c>
      <c r="P603" s="8" t="s">
        <v>4656</v>
      </c>
      <c r="Q603" s="2" t="s">
        <v>5472</v>
      </c>
      <c r="R603" s="10">
        <v>46105</v>
      </c>
      <c r="S603" s="10">
        <v>46108</v>
      </c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</row>
    <row r="604" spans="1:41" x14ac:dyDescent="0.25">
      <c r="A604" s="7">
        <v>390514593111</v>
      </c>
      <c r="B604" s="8" t="s">
        <v>6529</v>
      </c>
      <c r="C604" s="8" t="s">
        <v>23</v>
      </c>
      <c r="D604" s="9" t="s">
        <v>1203</v>
      </c>
      <c r="E604" s="8" t="s">
        <v>3483</v>
      </c>
      <c r="F604" s="13" t="s">
        <v>1204</v>
      </c>
      <c r="G604" s="8"/>
      <c r="H604" s="8"/>
      <c r="I604" s="8"/>
      <c r="J604" s="8"/>
      <c r="K604" s="8"/>
      <c r="L604" s="8"/>
      <c r="M604" s="8" t="s">
        <v>2736</v>
      </c>
      <c r="N604" s="8" t="s">
        <v>4671</v>
      </c>
      <c r="O604" s="8" t="s">
        <v>6384</v>
      </c>
      <c r="P604" s="8" t="s">
        <v>4533</v>
      </c>
      <c r="Q604" s="8" t="s">
        <v>4180</v>
      </c>
      <c r="R604" s="10">
        <v>46105</v>
      </c>
      <c r="S604" s="10">
        <v>46108</v>
      </c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</row>
    <row r="605" spans="1:41" x14ac:dyDescent="0.25">
      <c r="A605" s="7">
        <v>902127983744</v>
      </c>
      <c r="B605" s="8" t="s">
        <v>6529</v>
      </c>
      <c r="C605" s="8" t="s">
        <v>23</v>
      </c>
      <c r="D605" s="9" t="s">
        <v>1205</v>
      </c>
      <c r="E605" s="8" t="s">
        <v>5473</v>
      </c>
      <c r="F605" s="13" t="s">
        <v>1206</v>
      </c>
      <c r="G605" s="8"/>
      <c r="H605" s="8"/>
      <c r="I605" s="8"/>
      <c r="J605" s="8"/>
      <c r="K605" s="8"/>
      <c r="L605" s="8"/>
      <c r="M605" s="8" t="s">
        <v>2737</v>
      </c>
      <c r="N605" s="8" t="s">
        <v>5474</v>
      </c>
      <c r="O605" s="8" t="s">
        <v>6381</v>
      </c>
      <c r="P605" s="8" t="s">
        <v>4578</v>
      </c>
      <c r="Q605" s="8"/>
      <c r="R605" s="10">
        <v>46105</v>
      </c>
      <c r="S605" s="10">
        <v>46108</v>
      </c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</row>
    <row r="606" spans="1:41" x14ac:dyDescent="0.25">
      <c r="A606" s="7">
        <v>48225173600</v>
      </c>
      <c r="B606" s="8" t="s">
        <v>6529</v>
      </c>
      <c r="C606" s="8" t="s">
        <v>23</v>
      </c>
      <c r="D606" s="9" t="s">
        <v>1207</v>
      </c>
      <c r="E606" s="8" t="s">
        <v>3484</v>
      </c>
      <c r="F606" s="13" t="s">
        <v>1208</v>
      </c>
      <c r="G606" s="8"/>
      <c r="H606" s="8"/>
      <c r="I606" s="8"/>
      <c r="J606" s="8"/>
      <c r="K606" s="8"/>
      <c r="L606" s="8"/>
      <c r="M606" s="8" t="s">
        <v>2738</v>
      </c>
      <c r="N606" s="8" t="s">
        <v>5475</v>
      </c>
      <c r="O606" s="8" t="s">
        <v>6387</v>
      </c>
      <c r="P606" s="8" t="s">
        <v>4544</v>
      </c>
      <c r="Q606" s="8" t="s">
        <v>4181</v>
      </c>
      <c r="R606" s="10">
        <v>46105</v>
      </c>
      <c r="S606" s="10">
        <v>46108</v>
      </c>
      <c r="T606" s="8"/>
      <c r="U606" s="8"/>
      <c r="V606" s="8"/>
      <c r="W606" s="8" t="s">
        <v>6391</v>
      </c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 t="s">
        <v>6405</v>
      </c>
    </row>
    <row r="607" spans="1:41" x14ac:dyDescent="0.25">
      <c r="A607" s="7">
        <v>39045916672</v>
      </c>
      <c r="B607" s="8" t="s">
        <v>6529</v>
      </c>
      <c r="C607" s="8" t="s">
        <v>23</v>
      </c>
      <c r="D607" s="9" t="s">
        <v>1209</v>
      </c>
      <c r="E607" s="8" t="s">
        <v>3485</v>
      </c>
      <c r="F607" s="13" t="s">
        <v>1210</v>
      </c>
      <c r="G607" s="8"/>
      <c r="H607" s="8"/>
      <c r="I607" s="8"/>
      <c r="J607" s="8"/>
      <c r="K607" s="8"/>
      <c r="L607" s="8"/>
      <c r="M607" s="8" t="s">
        <v>2739</v>
      </c>
      <c r="N607" s="8" t="s">
        <v>4547</v>
      </c>
      <c r="O607" s="8" t="s">
        <v>6384</v>
      </c>
      <c r="P607" s="8" t="s">
        <v>4533</v>
      </c>
      <c r="Q607" s="8" t="s">
        <v>4182</v>
      </c>
      <c r="R607" s="10">
        <v>46105</v>
      </c>
      <c r="S607" s="10">
        <v>46108</v>
      </c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</row>
    <row r="608" spans="1:41" x14ac:dyDescent="0.25">
      <c r="A608" s="7">
        <v>38513362513</v>
      </c>
      <c r="B608" s="8" t="s">
        <v>6529</v>
      </c>
      <c r="C608" s="8" t="s">
        <v>23</v>
      </c>
      <c r="D608" s="9" t="s">
        <v>1211</v>
      </c>
      <c r="E608" s="8" t="s">
        <v>5476</v>
      </c>
      <c r="F608" s="13" t="s">
        <v>1212</v>
      </c>
      <c r="G608" s="8"/>
      <c r="H608" s="8"/>
      <c r="I608" s="8"/>
      <c r="J608" s="8"/>
      <c r="K608" s="8"/>
      <c r="L608" s="8"/>
      <c r="M608" s="8" t="s">
        <v>5477</v>
      </c>
      <c r="N608" s="8" t="s">
        <v>5479</v>
      </c>
      <c r="O608" s="8" t="s">
        <v>6381</v>
      </c>
      <c r="P608" s="8" t="s">
        <v>4823</v>
      </c>
      <c r="Q608" s="2" t="s">
        <v>5478</v>
      </c>
      <c r="R608" s="10">
        <v>46105</v>
      </c>
      <c r="S608" s="10">
        <v>46108</v>
      </c>
      <c r="T608" s="8"/>
      <c r="U608" s="8"/>
      <c r="V608" s="8"/>
      <c r="W608" s="8" t="s">
        <v>6396</v>
      </c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>
        <v>0</v>
      </c>
    </row>
    <row r="609" spans="1:41" x14ac:dyDescent="0.25">
      <c r="A609" s="7">
        <v>48587839999</v>
      </c>
      <c r="B609" s="8" t="s">
        <v>6529</v>
      </c>
      <c r="C609" s="8" t="s">
        <v>23</v>
      </c>
      <c r="D609" s="9" t="s">
        <v>1213</v>
      </c>
      <c r="E609" s="8" t="s">
        <v>3486</v>
      </c>
      <c r="F609" s="13" t="s">
        <v>1208</v>
      </c>
      <c r="G609" s="8"/>
      <c r="H609" s="8"/>
      <c r="I609" s="8"/>
      <c r="J609" s="8"/>
      <c r="K609" s="8"/>
      <c r="L609" s="8"/>
      <c r="M609" s="8" t="s">
        <v>2740</v>
      </c>
      <c r="N609" s="8" t="s">
        <v>5480</v>
      </c>
      <c r="O609" s="8" t="s">
        <v>6387</v>
      </c>
      <c r="P609" s="8" t="s">
        <v>4544</v>
      </c>
      <c r="Q609" s="8" t="s">
        <v>4183</v>
      </c>
      <c r="R609" s="10">
        <v>46105</v>
      </c>
      <c r="S609" s="10">
        <v>46108</v>
      </c>
      <c r="T609" s="8"/>
      <c r="U609" s="8"/>
      <c r="V609" s="8"/>
      <c r="W609" s="8" t="s">
        <v>6391</v>
      </c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 t="s">
        <v>6458</v>
      </c>
    </row>
    <row r="610" spans="1:41" x14ac:dyDescent="0.25">
      <c r="A610" s="7">
        <v>902165401949</v>
      </c>
      <c r="B610" s="8" t="s">
        <v>6529</v>
      </c>
      <c r="C610" s="8" t="s">
        <v>23</v>
      </c>
      <c r="D610" s="9" t="s">
        <v>1214</v>
      </c>
      <c r="E610" s="8" t="s">
        <v>5481</v>
      </c>
      <c r="F610" s="13" t="s">
        <v>1215</v>
      </c>
      <c r="G610" s="8"/>
      <c r="H610" s="8"/>
      <c r="I610" s="8"/>
      <c r="J610" s="8"/>
      <c r="K610" s="8"/>
      <c r="L610" s="8"/>
      <c r="M610" s="8" t="s">
        <v>2741</v>
      </c>
      <c r="N610" s="8" t="s">
        <v>5482</v>
      </c>
      <c r="O610" s="8" t="s">
        <v>6381</v>
      </c>
      <c r="P610" s="8" t="s">
        <v>4578</v>
      </c>
      <c r="Q610" s="2" t="s">
        <v>5485</v>
      </c>
      <c r="R610" s="10">
        <v>46105</v>
      </c>
      <c r="S610" s="10">
        <v>46108</v>
      </c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</row>
    <row r="611" spans="1:41" x14ac:dyDescent="0.25">
      <c r="A611" s="7">
        <v>4920247940</v>
      </c>
      <c r="B611" s="8" t="s">
        <v>6529</v>
      </c>
      <c r="C611" s="8" t="s">
        <v>23</v>
      </c>
      <c r="D611" s="9" t="s">
        <v>1216</v>
      </c>
      <c r="E611" s="8" t="s">
        <v>5483</v>
      </c>
      <c r="F611" s="13" t="s">
        <v>1217</v>
      </c>
      <c r="G611" s="8"/>
      <c r="H611" s="8"/>
      <c r="I611" s="8"/>
      <c r="J611" s="8"/>
      <c r="K611" s="8"/>
      <c r="L611" s="8"/>
      <c r="M611" s="8" t="s">
        <v>5486</v>
      </c>
      <c r="N611" s="8" t="s">
        <v>5487</v>
      </c>
      <c r="O611" s="8" t="s">
        <v>4604</v>
      </c>
      <c r="P611" s="8" t="s">
        <v>4604</v>
      </c>
      <c r="Q611" s="2" t="s">
        <v>5484</v>
      </c>
      <c r="R611" s="10">
        <v>46105</v>
      </c>
      <c r="S611" s="10">
        <v>46108</v>
      </c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</row>
    <row r="612" spans="1:41" x14ac:dyDescent="0.25">
      <c r="A612" s="7" t="s">
        <v>4558</v>
      </c>
      <c r="B612" s="8" t="s">
        <v>6529</v>
      </c>
      <c r="C612" s="8" t="s">
        <v>23</v>
      </c>
      <c r="D612" s="9" t="s">
        <v>917</v>
      </c>
      <c r="E612" s="8"/>
      <c r="F612" s="13" t="s">
        <v>918</v>
      </c>
      <c r="G612" s="8">
        <v>16</v>
      </c>
      <c r="H612" s="8"/>
      <c r="I612" s="8"/>
      <c r="J612" s="8"/>
      <c r="K612" s="8"/>
      <c r="L612" s="8"/>
      <c r="M612" s="8" t="s">
        <v>2626</v>
      </c>
      <c r="N612" s="8"/>
      <c r="O612" s="8" t="s">
        <v>6381</v>
      </c>
      <c r="P612" s="8" t="s">
        <v>4539</v>
      </c>
      <c r="Q612" s="8" t="s">
        <v>4094</v>
      </c>
      <c r="R612" s="10">
        <v>46105</v>
      </c>
      <c r="S612" s="10">
        <v>46108</v>
      </c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</row>
    <row r="613" spans="1:41" x14ac:dyDescent="0.25">
      <c r="A613" s="7">
        <v>48182642667</v>
      </c>
      <c r="B613" s="8" t="s">
        <v>6529</v>
      </c>
      <c r="C613" s="8" t="s">
        <v>23</v>
      </c>
      <c r="D613" s="9" t="s">
        <v>1220</v>
      </c>
      <c r="E613" s="8" t="s">
        <v>5490</v>
      </c>
      <c r="F613" s="13" t="s">
        <v>1221</v>
      </c>
      <c r="G613" s="8"/>
      <c r="H613" s="8"/>
      <c r="I613" s="8"/>
      <c r="J613" s="8"/>
      <c r="K613" s="8"/>
      <c r="L613" s="8"/>
      <c r="M613" s="8" t="s">
        <v>5491</v>
      </c>
      <c r="N613" s="8" t="s">
        <v>5492</v>
      </c>
      <c r="O613" s="8" t="s">
        <v>6387</v>
      </c>
      <c r="P613" s="8" t="s">
        <v>4544</v>
      </c>
      <c r="Q613" s="2" t="s">
        <v>5493</v>
      </c>
      <c r="R613" s="10">
        <v>46105</v>
      </c>
      <c r="S613" s="10">
        <v>46108</v>
      </c>
      <c r="T613" s="8"/>
      <c r="U613" s="8"/>
      <c r="V613" s="8"/>
      <c r="W613" s="8" t="s">
        <v>6391</v>
      </c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 t="s">
        <v>6459</v>
      </c>
    </row>
    <row r="614" spans="1:41" x14ac:dyDescent="0.25">
      <c r="A614" s="7">
        <v>37052779701</v>
      </c>
      <c r="B614" s="8" t="s">
        <v>6529</v>
      </c>
      <c r="C614" s="8" t="s">
        <v>23</v>
      </c>
      <c r="D614" s="9" t="s">
        <v>1222</v>
      </c>
      <c r="E614" s="8" t="s">
        <v>3487</v>
      </c>
      <c r="F614" s="13" t="s">
        <v>1223</v>
      </c>
      <c r="G614" s="8"/>
      <c r="H614" s="8"/>
      <c r="I614" s="8"/>
      <c r="J614" s="8"/>
      <c r="K614" s="8"/>
      <c r="L614" s="8"/>
      <c r="M614" s="8" t="s">
        <v>2743</v>
      </c>
      <c r="N614" s="8" t="s">
        <v>5494</v>
      </c>
      <c r="O614" s="8" t="s">
        <v>6381</v>
      </c>
      <c r="P614" s="8" t="s">
        <v>5059</v>
      </c>
      <c r="Q614" s="8" t="s">
        <v>4184</v>
      </c>
      <c r="R614" s="10">
        <v>46105</v>
      </c>
      <c r="S614" s="10">
        <v>46108</v>
      </c>
      <c r="T614" s="8"/>
      <c r="U614" s="8"/>
      <c r="V614" s="8"/>
      <c r="W614" s="8" t="s">
        <v>6396</v>
      </c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>
        <v>0</v>
      </c>
    </row>
    <row r="615" spans="1:41" x14ac:dyDescent="0.25">
      <c r="A615" s="7">
        <v>902165910101</v>
      </c>
      <c r="B615" s="8" t="s">
        <v>6529</v>
      </c>
      <c r="C615" s="8" t="s">
        <v>23</v>
      </c>
      <c r="D615" s="9" t="s">
        <v>1224</v>
      </c>
      <c r="E615" s="8" t="s">
        <v>3488</v>
      </c>
      <c r="F615" s="13" t="s">
        <v>1225</v>
      </c>
      <c r="G615" s="8"/>
      <c r="H615" s="8"/>
      <c r="I615" s="8"/>
      <c r="J615" s="8"/>
      <c r="K615" s="8"/>
      <c r="L615" s="8"/>
      <c r="M615" s="8" t="s">
        <v>2744</v>
      </c>
      <c r="N615" s="8" t="s">
        <v>4613</v>
      </c>
      <c r="O615" s="8" t="s">
        <v>6381</v>
      </c>
      <c r="P615" s="8" t="s">
        <v>4578</v>
      </c>
      <c r="Q615" s="8" t="s">
        <v>4185</v>
      </c>
      <c r="R615" s="10">
        <v>46105</v>
      </c>
      <c r="S615" s="10">
        <v>46108</v>
      </c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</row>
    <row r="616" spans="1:41" x14ac:dyDescent="0.25">
      <c r="A616" s="7">
        <v>908506506282</v>
      </c>
      <c r="B616" s="8" t="s">
        <v>6529</v>
      </c>
      <c r="C616" s="8" t="s">
        <v>23</v>
      </c>
      <c r="D616" s="9" t="s">
        <v>1226</v>
      </c>
      <c r="E616" s="8" t="s">
        <v>3489</v>
      </c>
      <c r="F616" s="13" t="s">
        <v>1227</v>
      </c>
      <c r="G616" s="8"/>
      <c r="H616" s="8"/>
      <c r="I616" s="8"/>
      <c r="J616" s="8"/>
      <c r="K616" s="8"/>
      <c r="L616" s="8"/>
      <c r="M616" s="8" t="s">
        <v>2745</v>
      </c>
      <c r="N616" s="8" t="s">
        <v>5495</v>
      </c>
      <c r="O616" s="8" t="s">
        <v>6381</v>
      </c>
      <c r="P616" s="8" t="s">
        <v>4578</v>
      </c>
      <c r="Q616" s="8" t="s">
        <v>4186</v>
      </c>
      <c r="R616" s="10">
        <v>46105</v>
      </c>
      <c r="S616" s="10">
        <v>46108</v>
      </c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</row>
    <row r="617" spans="1:41" x14ac:dyDescent="0.25">
      <c r="A617" s="7">
        <v>39015768832</v>
      </c>
      <c r="B617" s="8" t="s">
        <v>6529</v>
      </c>
      <c r="C617" s="8" t="s">
        <v>23</v>
      </c>
      <c r="D617" s="9" t="s">
        <v>1228</v>
      </c>
      <c r="E617" s="8" t="s">
        <v>3490</v>
      </c>
      <c r="F617" s="13" t="s">
        <v>1229</v>
      </c>
      <c r="G617" s="8"/>
      <c r="H617" s="8"/>
      <c r="I617" s="8"/>
      <c r="J617" s="8"/>
      <c r="K617" s="8"/>
      <c r="L617" s="8"/>
      <c r="M617" s="8" t="s">
        <v>2746</v>
      </c>
      <c r="N617" s="8" t="s">
        <v>4620</v>
      </c>
      <c r="O617" s="8" t="s">
        <v>6384</v>
      </c>
      <c r="P617" s="8" t="s">
        <v>4533</v>
      </c>
      <c r="Q617" s="8" t="s">
        <v>4187</v>
      </c>
      <c r="R617" s="10">
        <v>46105</v>
      </c>
      <c r="S617" s="10">
        <v>46108</v>
      </c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</row>
    <row r="618" spans="1:41" x14ac:dyDescent="0.25">
      <c r="A618" s="7">
        <v>9810709767</v>
      </c>
      <c r="B618" s="8" t="s">
        <v>6529</v>
      </c>
      <c r="C618" s="8" t="s">
        <v>23</v>
      </c>
      <c r="D618" s="9" t="s">
        <v>1230</v>
      </c>
      <c r="E618" s="8" t="s">
        <v>5496</v>
      </c>
      <c r="F618" s="13" t="s">
        <v>1231</v>
      </c>
      <c r="G618" s="8">
        <v>16</v>
      </c>
      <c r="H618" s="8"/>
      <c r="I618" s="8"/>
      <c r="J618" s="8"/>
      <c r="K618" s="8"/>
      <c r="L618" s="8"/>
      <c r="M618" s="8" t="s">
        <v>2747</v>
      </c>
      <c r="N618" s="8" t="s">
        <v>5497</v>
      </c>
      <c r="O618" s="8" t="s">
        <v>6385</v>
      </c>
      <c r="P618" s="8" t="s">
        <v>4542</v>
      </c>
      <c r="Q618" s="8" t="s">
        <v>4188</v>
      </c>
      <c r="R618" s="10">
        <v>46105</v>
      </c>
      <c r="S618" s="10">
        <v>46108</v>
      </c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</row>
    <row r="619" spans="1:41" x14ac:dyDescent="0.25">
      <c r="A619" s="7">
        <v>902325123030</v>
      </c>
      <c r="B619" s="8" t="s">
        <v>6529</v>
      </c>
      <c r="C619" s="8" t="s">
        <v>23</v>
      </c>
      <c r="D619" s="9" t="s">
        <v>1232</v>
      </c>
      <c r="E619" s="8" t="s">
        <v>5498</v>
      </c>
      <c r="F619" s="13" t="s">
        <v>1233</v>
      </c>
      <c r="G619" s="8"/>
      <c r="H619" s="8"/>
      <c r="I619" s="8"/>
      <c r="J619" s="8"/>
      <c r="K619" s="8"/>
      <c r="L619" s="8"/>
      <c r="M619" s="8" t="s">
        <v>2748</v>
      </c>
      <c r="N619" s="8" t="s">
        <v>4577</v>
      </c>
      <c r="O619" s="8" t="s">
        <v>6381</v>
      </c>
      <c r="P619" s="8" t="s">
        <v>4578</v>
      </c>
      <c r="Q619" s="2" t="s">
        <v>5499</v>
      </c>
      <c r="R619" s="10">
        <v>46105</v>
      </c>
      <c r="S619" s="10">
        <v>46108</v>
      </c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</row>
    <row r="620" spans="1:41" x14ac:dyDescent="0.25">
      <c r="A620" s="7">
        <v>380442388663</v>
      </c>
      <c r="B620" s="8" t="s">
        <v>6529</v>
      </c>
      <c r="C620" s="8" t="s">
        <v>23</v>
      </c>
      <c r="D620" s="9" t="s">
        <v>1234</v>
      </c>
      <c r="E620" s="8" t="s">
        <v>5500</v>
      </c>
      <c r="F620" s="13" t="s">
        <v>1235</v>
      </c>
      <c r="G620" s="8">
        <v>16</v>
      </c>
      <c r="H620" s="8"/>
      <c r="I620" s="8"/>
      <c r="J620" s="8"/>
      <c r="K620" s="8"/>
      <c r="L620" s="8"/>
      <c r="M620" s="8" t="s">
        <v>2749</v>
      </c>
      <c r="N620" s="8" t="s">
        <v>4949</v>
      </c>
      <c r="O620" s="8" t="s">
        <v>6381</v>
      </c>
      <c r="P620" s="8" t="s">
        <v>4949</v>
      </c>
      <c r="Q620" s="2" t="s">
        <v>5501</v>
      </c>
      <c r="R620" s="10">
        <v>46105</v>
      </c>
      <c r="S620" s="10">
        <v>46108</v>
      </c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</row>
    <row r="621" spans="1:41" x14ac:dyDescent="0.25">
      <c r="A621" s="7">
        <v>3903968241</v>
      </c>
      <c r="B621" s="8" t="s">
        <v>6529</v>
      </c>
      <c r="C621" s="8" t="s">
        <v>23</v>
      </c>
      <c r="D621" s="9" t="s">
        <v>1236</v>
      </c>
      <c r="E621" s="8" t="s">
        <v>3491</v>
      </c>
      <c r="F621" s="13" t="s">
        <v>1237</v>
      </c>
      <c r="G621" s="8"/>
      <c r="H621" s="8"/>
      <c r="I621" s="8"/>
      <c r="J621" s="8"/>
      <c r="K621" s="8"/>
      <c r="L621" s="8"/>
      <c r="M621" s="8" t="s">
        <v>2750</v>
      </c>
      <c r="N621" s="8" t="s">
        <v>5502</v>
      </c>
      <c r="O621" s="8" t="s">
        <v>6384</v>
      </c>
      <c r="P621" s="8" t="s">
        <v>4533</v>
      </c>
      <c r="Q621" s="8" t="s">
        <v>4189</v>
      </c>
      <c r="R621" s="10">
        <v>46105</v>
      </c>
      <c r="S621" s="10">
        <v>46108</v>
      </c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</row>
    <row r="622" spans="1:41" x14ac:dyDescent="0.25">
      <c r="A622" s="7">
        <v>390499585397</v>
      </c>
      <c r="B622" s="8" t="s">
        <v>6529</v>
      </c>
      <c r="C622" s="8" t="s">
        <v>23</v>
      </c>
      <c r="D622" s="9" t="s">
        <v>1238</v>
      </c>
      <c r="E622" s="8" t="s">
        <v>3492</v>
      </c>
      <c r="F622" s="13" t="s">
        <v>1239</v>
      </c>
      <c r="G622" s="8"/>
      <c r="H622" s="8"/>
      <c r="I622" s="8"/>
      <c r="J622" s="8"/>
      <c r="K622" s="8"/>
      <c r="L622" s="8"/>
      <c r="M622" s="8" t="s">
        <v>2751</v>
      </c>
      <c r="N622" s="8" t="s">
        <v>5290</v>
      </c>
      <c r="O622" s="8" t="s">
        <v>6384</v>
      </c>
      <c r="P622" s="8" t="s">
        <v>4533</v>
      </c>
      <c r="Q622" s="8" t="s">
        <v>4190</v>
      </c>
      <c r="R622" s="10">
        <v>46105</v>
      </c>
      <c r="S622" s="10">
        <v>46108</v>
      </c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</row>
    <row r="623" spans="1:41" x14ac:dyDescent="0.25">
      <c r="A623" s="7">
        <v>390308970870</v>
      </c>
      <c r="B623" s="8" t="s">
        <v>6529</v>
      </c>
      <c r="C623" s="8" t="s">
        <v>23</v>
      </c>
      <c r="D623" s="9" t="s">
        <v>1240</v>
      </c>
      <c r="E623" s="8" t="s">
        <v>3493</v>
      </c>
      <c r="F623" s="13" t="s">
        <v>1241</v>
      </c>
      <c r="G623" s="8"/>
      <c r="H623" s="8"/>
      <c r="I623" s="8"/>
      <c r="J623" s="8"/>
      <c r="K623" s="8"/>
      <c r="L623" s="8"/>
      <c r="M623" s="8" t="s">
        <v>2752</v>
      </c>
      <c r="N623" s="8" t="s">
        <v>4536</v>
      </c>
      <c r="O623" s="8" t="s">
        <v>6384</v>
      </c>
      <c r="P623" s="8" t="s">
        <v>4533</v>
      </c>
      <c r="Q623" s="8" t="s">
        <v>4191</v>
      </c>
      <c r="R623" s="10">
        <v>46105</v>
      </c>
      <c r="S623" s="10">
        <v>46108</v>
      </c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</row>
    <row r="624" spans="1:41" x14ac:dyDescent="0.25">
      <c r="A624" s="7">
        <v>393889769902</v>
      </c>
      <c r="B624" s="8" t="s">
        <v>6529</v>
      </c>
      <c r="C624" s="8" t="s">
        <v>23</v>
      </c>
      <c r="D624" s="9" t="s">
        <v>1242</v>
      </c>
      <c r="E624" s="8"/>
      <c r="F624" s="13" t="s">
        <v>671</v>
      </c>
      <c r="G624" s="8">
        <v>20</v>
      </c>
      <c r="H624" s="8"/>
      <c r="I624" s="8"/>
      <c r="J624" s="8"/>
      <c r="K624" s="8"/>
      <c r="L624" s="8"/>
      <c r="M624" s="8" t="s">
        <v>2753</v>
      </c>
      <c r="N624" s="8" t="s">
        <v>5504</v>
      </c>
      <c r="O624" s="8" t="s">
        <v>6384</v>
      </c>
      <c r="P624" s="8" t="s">
        <v>4533</v>
      </c>
      <c r="Q624" s="2" t="s">
        <v>5503</v>
      </c>
      <c r="R624" s="10">
        <v>46105</v>
      </c>
      <c r="S624" s="10">
        <v>46108</v>
      </c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</row>
    <row r="625" spans="1:41" x14ac:dyDescent="0.25">
      <c r="A625" s="7">
        <v>390421229611</v>
      </c>
      <c r="B625" s="8" t="s">
        <v>6529</v>
      </c>
      <c r="C625" s="8" t="s">
        <v>23</v>
      </c>
      <c r="D625" s="9" t="s">
        <v>1243</v>
      </c>
      <c r="E625" s="8" t="s">
        <v>3494</v>
      </c>
      <c r="F625" s="13" t="s">
        <v>1244</v>
      </c>
      <c r="G625" s="8">
        <v>70</v>
      </c>
      <c r="H625" s="8"/>
      <c r="I625" s="8"/>
      <c r="J625" s="8"/>
      <c r="K625" s="8"/>
      <c r="L625" s="8"/>
      <c r="M625" s="8" t="s">
        <v>2754</v>
      </c>
      <c r="N625" s="8" t="s">
        <v>4547</v>
      </c>
      <c r="O625" s="8" t="s">
        <v>6384</v>
      </c>
      <c r="P625" s="8" t="s">
        <v>4533</v>
      </c>
      <c r="Q625" s="8" t="s">
        <v>4192</v>
      </c>
      <c r="R625" s="10">
        <v>46105</v>
      </c>
      <c r="S625" s="10">
        <v>46108</v>
      </c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</row>
    <row r="626" spans="1:41" x14ac:dyDescent="0.25">
      <c r="A626" s="7">
        <v>390307050956</v>
      </c>
      <c r="B626" s="8" t="s">
        <v>6529</v>
      </c>
      <c r="C626" s="8" t="s">
        <v>23</v>
      </c>
      <c r="D626" s="9" t="s">
        <v>1245</v>
      </c>
      <c r="E626" s="8" t="s">
        <v>3495</v>
      </c>
      <c r="F626" s="13" t="s">
        <v>1246</v>
      </c>
      <c r="G626" s="8"/>
      <c r="H626" s="8"/>
      <c r="I626" s="8"/>
      <c r="J626" s="8"/>
      <c r="K626" s="8"/>
      <c r="L626" s="8"/>
      <c r="M626" s="8" t="s">
        <v>2755</v>
      </c>
      <c r="N626" s="8" t="s">
        <v>4536</v>
      </c>
      <c r="O626" s="8" t="s">
        <v>6384</v>
      </c>
      <c r="P626" s="8" t="s">
        <v>4533</v>
      </c>
      <c r="Q626" s="8" t="s">
        <v>4193</v>
      </c>
      <c r="R626" s="10">
        <v>46105</v>
      </c>
      <c r="S626" s="10">
        <v>46108</v>
      </c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</row>
    <row r="627" spans="1:41" x14ac:dyDescent="0.25">
      <c r="A627" s="7" t="s">
        <v>4558</v>
      </c>
      <c r="B627" s="8" t="s">
        <v>6529</v>
      </c>
      <c r="C627" s="8" t="s">
        <v>23</v>
      </c>
      <c r="D627" s="9" t="s">
        <v>922</v>
      </c>
      <c r="E627" s="8"/>
      <c r="F627" s="13" t="s">
        <v>923</v>
      </c>
      <c r="G627" s="8"/>
      <c r="H627" s="8"/>
      <c r="I627" s="8"/>
      <c r="J627" s="8"/>
      <c r="K627" s="8"/>
      <c r="L627" s="8"/>
      <c r="M627" s="7" t="s">
        <v>4558</v>
      </c>
      <c r="N627" s="8"/>
      <c r="O627" s="8" t="s">
        <v>6381</v>
      </c>
      <c r="P627" s="8"/>
      <c r="Q627" s="8"/>
      <c r="R627" s="10">
        <v>46105</v>
      </c>
      <c r="S627" s="10">
        <v>46108</v>
      </c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</row>
    <row r="628" spans="1:41" x14ac:dyDescent="0.25">
      <c r="A628" s="7">
        <v>1206027071</v>
      </c>
      <c r="B628" s="8" t="s">
        <v>6529</v>
      </c>
      <c r="C628" s="8" t="s">
        <v>23</v>
      </c>
      <c r="D628" s="9" t="s">
        <v>1249</v>
      </c>
      <c r="E628" s="8" t="s">
        <v>5505</v>
      </c>
      <c r="F628" s="13" t="s">
        <v>1250</v>
      </c>
      <c r="G628" s="8"/>
      <c r="H628" s="8"/>
      <c r="I628" s="8"/>
      <c r="J628" s="8"/>
      <c r="K628" s="8"/>
      <c r="L628" s="8"/>
      <c r="M628" s="8" t="s">
        <v>5506</v>
      </c>
      <c r="N628" s="8" t="s">
        <v>4777</v>
      </c>
      <c r="O628" s="8" t="s">
        <v>6385</v>
      </c>
      <c r="P628" s="8" t="s">
        <v>4542</v>
      </c>
      <c r="Q628" s="8" t="s">
        <v>4194</v>
      </c>
      <c r="R628" s="10">
        <v>46105</v>
      </c>
      <c r="S628" s="10">
        <v>46108</v>
      </c>
      <c r="T628" s="8"/>
      <c r="U628" s="8"/>
      <c r="V628" s="8"/>
      <c r="W628" s="8" t="s">
        <v>6396</v>
      </c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>
        <v>0</v>
      </c>
    </row>
    <row r="629" spans="1:41" x14ac:dyDescent="0.25">
      <c r="A629" s="7">
        <v>390735659692</v>
      </c>
      <c r="B629" s="8" t="s">
        <v>6529</v>
      </c>
      <c r="C629" s="8" t="s">
        <v>23</v>
      </c>
      <c r="D629" s="9" t="s">
        <v>1251</v>
      </c>
      <c r="E629" s="8" t="s">
        <v>3496</v>
      </c>
      <c r="F629" s="13" t="s">
        <v>1252</v>
      </c>
      <c r="G629" s="8"/>
      <c r="H629" s="8"/>
      <c r="I629" s="8"/>
      <c r="J629" s="8"/>
      <c r="K629" s="8"/>
      <c r="L629" s="8"/>
      <c r="M629" s="8" t="s">
        <v>2757</v>
      </c>
      <c r="N629" s="8" t="s">
        <v>4588</v>
      </c>
      <c r="O629" s="8" t="s">
        <v>6384</v>
      </c>
      <c r="P629" s="8" t="s">
        <v>4533</v>
      </c>
      <c r="Q629" s="8" t="s">
        <v>4195</v>
      </c>
      <c r="R629" s="10">
        <v>46105</v>
      </c>
      <c r="S629" s="10">
        <v>46108</v>
      </c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</row>
    <row r="630" spans="1:41" x14ac:dyDescent="0.25">
      <c r="A630" s="7">
        <v>8657689988888</v>
      </c>
      <c r="B630" s="8" t="s">
        <v>6529</v>
      </c>
      <c r="C630" s="8" t="s">
        <v>23</v>
      </c>
      <c r="D630" s="9" t="s">
        <v>1253</v>
      </c>
      <c r="E630" s="8" t="s">
        <v>3497</v>
      </c>
      <c r="F630" s="13" t="s">
        <v>1254</v>
      </c>
      <c r="G630" s="8"/>
      <c r="H630" s="8"/>
      <c r="I630" s="8"/>
      <c r="J630" s="8"/>
      <c r="K630" s="8"/>
      <c r="L630" s="8"/>
      <c r="M630" s="8" t="s">
        <v>2758</v>
      </c>
      <c r="N630" s="8" t="s">
        <v>5508</v>
      </c>
      <c r="O630" s="8" t="s">
        <v>6381</v>
      </c>
      <c r="P630" s="8" t="s">
        <v>4539</v>
      </c>
      <c r="Q630" s="8" t="s">
        <v>4196</v>
      </c>
      <c r="R630" s="10">
        <v>46105</v>
      </c>
      <c r="S630" s="10">
        <v>46108</v>
      </c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</row>
    <row r="631" spans="1:41" x14ac:dyDescent="0.25">
      <c r="A631" s="7">
        <v>33169827010</v>
      </c>
      <c r="B631" s="8" t="s">
        <v>6529</v>
      </c>
      <c r="C631" s="8" t="s">
        <v>23</v>
      </c>
      <c r="D631" s="9" t="s">
        <v>1255</v>
      </c>
      <c r="E631" s="8" t="s">
        <v>5509</v>
      </c>
      <c r="F631" s="13"/>
      <c r="G631" s="8"/>
      <c r="H631" s="8"/>
      <c r="I631" s="8"/>
      <c r="J631" s="8"/>
      <c r="K631" s="8"/>
      <c r="L631" s="8"/>
      <c r="M631" s="8" t="s">
        <v>2759</v>
      </c>
      <c r="N631" s="8" t="s">
        <v>5511</v>
      </c>
      <c r="O631" s="8" t="s">
        <v>6390</v>
      </c>
      <c r="P631" s="8" t="s">
        <v>4790</v>
      </c>
      <c r="Q631" s="2" t="s">
        <v>5510</v>
      </c>
      <c r="R631" s="10">
        <v>46105</v>
      </c>
      <c r="S631" s="10">
        <v>46108</v>
      </c>
      <c r="T631" s="8"/>
      <c r="U631" s="8"/>
      <c r="V631" s="8"/>
      <c r="W631" s="8" t="s">
        <v>6391</v>
      </c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 t="s">
        <v>6392</v>
      </c>
    </row>
    <row r="632" spans="1:41" x14ac:dyDescent="0.25">
      <c r="A632" s="7" t="s">
        <v>4558</v>
      </c>
      <c r="B632" s="8" t="s">
        <v>6529</v>
      </c>
      <c r="C632" s="8" t="s">
        <v>23</v>
      </c>
      <c r="D632" s="9" t="s">
        <v>940</v>
      </c>
      <c r="E632" s="8"/>
      <c r="F632" s="13" t="s">
        <v>941</v>
      </c>
      <c r="G632" s="8"/>
      <c r="H632" s="8"/>
      <c r="I632" s="8"/>
      <c r="J632" s="8"/>
      <c r="K632" s="8"/>
      <c r="L632" s="8"/>
      <c r="M632" s="8" t="s">
        <v>2633</v>
      </c>
      <c r="N632" s="8"/>
      <c r="O632" s="8" t="s">
        <v>6381</v>
      </c>
      <c r="P632" s="8" t="s">
        <v>4578</v>
      </c>
      <c r="Q632" s="8"/>
      <c r="R632" s="10">
        <v>46105</v>
      </c>
      <c r="S632" s="10">
        <v>46108</v>
      </c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</row>
    <row r="633" spans="1:41" x14ac:dyDescent="0.25">
      <c r="A633" s="7">
        <v>88637762709</v>
      </c>
      <c r="B633" s="8" t="s">
        <v>6529</v>
      </c>
      <c r="C633" s="8" t="s">
        <v>23</v>
      </c>
      <c r="D633" s="9" t="s">
        <v>1257</v>
      </c>
      <c r="E633" s="8" t="s">
        <v>3498</v>
      </c>
      <c r="F633" s="13" t="s">
        <v>1258</v>
      </c>
      <c r="G633" s="8"/>
      <c r="H633" s="8"/>
      <c r="I633" s="8"/>
      <c r="J633" s="8"/>
      <c r="K633" s="8"/>
      <c r="L633" s="8"/>
      <c r="M633" s="8" t="s">
        <v>2761</v>
      </c>
      <c r="N633" s="8" t="s">
        <v>5512</v>
      </c>
      <c r="O633" s="8" t="s">
        <v>6381</v>
      </c>
      <c r="P633" s="8" t="s">
        <v>4656</v>
      </c>
      <c r="Q633" s="8" t="s">
        <v>4197</v>
      </c>
      <c r="R633" s="10">
        <v>46105</v>
      </c>
      <c r="S633" s="10">
        <v>46108</v>
      </c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</row>
    <row r="634" spans="1:41" x14ac:dyDescent="0.25">
      <c r="A634" s="7">
        <v>31302748282</v>
      </c>
      <c r="B634" s="8" t="s">
        <v>6529</v>
      </c>
      <c r="C634" s="8" t="s">
        <v>23</v>
      </c>
      <c r="D634" s="9" t="s">
        <v>1259</v>
      </c>
      <c r="E634" s="8" t="s">
        <v>5513</v>
      </c>
      <c r="F634" s="13" t="s">
        <v>1260</v>
      </c>
      <c r="G634" s="8">
        <v>18</v>
      </c>
      <c r="H634" s="8"/>
      <c r="I634" s="8"/>
      <c r="J634" s="8"/>
      <c r="K634" s="8"/>
      <c r="L634" s="8"/>
      <c r="M634" s="8" t="s">
        <v>5514</v>
      </c>
      <c r="N634" s="8" t="s">
        <v>5516</v>
      </c>
      <c r="O634" s="8" t="s">
        <v>6388</v>
      </c>
      <c r="P634" s="8" t="s">
        <v>4591</v>
      </c>
      <c r="Q634" s="2" t="s">
        <v>5515</v>
      </c>
      <c r="R634" s="10">
        <v>46105</v>
      </c>
      <c r="S634" s="10">
        <v>46108</v>
      </c>
      <c r="T634" s="8"/>
      <c r="U634" s="8"/>
      <c r="V634" s="8"/>
      <c r="W634" s="8" t="s">
        <v>6391</v>
      </c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 t="s">
        <v>6460</v>
      </c>
    </row>
    <row r="635" spans="1:41" x14ac:dyDescent="0.25">
      <c r="A635" s="7">
        <v>390575749255</v>
      </c>
      <c r="B635" s="8" t="s">
        <v>6529</v>
      </c>
      <c r="C635" s="8" t="s">
        <v>23</v>
      </c>
      <c r="D635" s="9" t="s">
        <v>1261</v>
      </c>
      <c r="E635" s="8" t="s">
        <v>5517</v>
      </c>
      <c r="F635" s="13" t="s">
        <v>1262</v>
      </c>
      <c r="G635" s="8">
        <v>40</v>
      </c>
      <c r="H635" s="8"/>
      <c r="I635" s="8"/>
      <c r="J635" s="8"/>
      <c r="K635" s="8"/>
      <c r="L635" s="8"/>
      <c r="M635" s="8" t="s">
        <v>2762</v>
      </c>
      <c r="N635" s="8" t="s">
        <v>5519</v>
      </c>
      <c r="O635" s="8" t="s">
        <v>6384</v>
      </c>
      <c r="P635" s="8" t="s">
        <v>4533</v>
      </c>
      <c r="Q635" s="2" t="s">
        <v>5518</v>
      </c>
      <c r="R635" s="10">
        <v>46105</v>
      </c>
      <c r="S635" s="10">
        <v>46108</v>
      </c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</row>
    <row r="636" spans="1:41" x14ac:dyDescent="0.25">
      <c r="A636" s="7" t="s">
        <v>4558</v>
      </c>
      <c r="B636" s="8" t="s">
        <v>6529</v>
      </c>
      <c r="C636" s="8" t="s">
        <v>23</v>
      </c>
      <c r="D636" s="9" t="s">
        <v>959</v>
      </c>
      <c r="E636" s="8"/>
      <c r="F636" s="13" t="s">
        <v>960</v>
      </c>
      <c r="G636" s="8"/>
      <c r="H636" s="8"/>
      <c r="I636" s="8"/>
      <c r="J636" s="8"/>
      <c r="K636" s="8"/>
      <c r="L636" s="8"/>
      <c r="M636" s="8" t="s">
        <v>2641</v>
      </c>
      <c r="N636" s="8"/>
      <c r="O636" s="8" t="s">
        <v>4640</v>
      </c>
      <c r="P636" s="8" t="s">
        <v>4640</v>
      </c>
      <c r="Q636" s="8"/>
      <c r="R636" s="10">
        <v>46105</v>
      </c>
      <c r="S636" s="10">
        <v>46108</v>
      </c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</row>
    <row r="637" spans="1:41" x14ac:dyDescent="0.25">
      <c r="A637" s="7">
        <v>390354933283</v>
      </c>
      <c r="B637" s="8" t="s">
        <v>6529</v>
      </c>
      <c r="C637" s="8" t="s">
        <v>23</v>
      </c>
      <c r="D637" s="9" t="s">
        <v>1265</v>
      </c>
      <c r="E637" s="8" t="s">
        <v>5520</v>
      </c>
      <c r="F637" s="13" t="s">
        <v>1266</v>
      </c>
      <c r="G637" s="8"/>
      <c r="H637" s="8"/>
      <c r="I637" s="8"/>
      <c r="J637" s="8"/>
      <c r="K637" s="8"/>
      <c r="L637" s="8"/>
      <c r="M637" s="8" t="s">
        <v>5521</v>
      </c>
      <c r="N637" s="8" t="s">
        <v>5523</v>
      </c>
      <c r="O637" s="8" t="s">
        <v>6384</v>
      </c>
      <c r="P637" s="8" t="s">
        <v>4533</v>
      </c>
      <c r="Q637" s="2" t="s">
        <v>5522</v>
      </c>
      <c r="R637" s="10">
        <v>46105</v>
      </c>
      <c r="S637" s="10">
        <v>46108</v>
      </c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</row>
    <row r="638" spans="1:41" x14ac:dyDescent="0.25">
      <c r="A638" s="7">
        <v>862226953566</v>
      </c>
      <c r="B638" s="8" t="s">
        <v>6529</v>
      </c>
      <c r="C638" s="8" t="s">
        <v>23</v>
      </c>
      <c r="D638" s="9" t="s">
        <v>1267</v>
      </c>
      <c r="E638" s="8" t="s">
        <v>5526</v>
      </c>
      <c r="F638" s="13" t="s">
        <v>1268</v>
      </c>
      <c r="G638" s="8"/>
      <c r="H638" s="8"/>
      <c r="I638" s="8"/>
      <c r="J638" s="8"/>
      <c r="K638" s="8"/>
      <c r="L638" s="8"/>
      <c r="M638" s="8" t="s">
        <v>5524</v>
      </c>
      <c r="N638" s="8" t="s">
        <v>5525</v>
      </c>
      <c r="O638" s="8" t="s">
        <v>6381</v>
      </c>
      <c r="P638" s="8" t="s">
        <v>4539</v>
      </c>
      <c r="Q638" s="8" t="s">
        <v>4198</v>
      </c>
      <c r="R638" s="10">
        <v>46105</v>
      </c>
      <c r="S638" s="10">
        <v>46108</v>
      </c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</row>
    <row r="639" spans="1:41" x14ac:dyDescent="0.25">
      <c r="A639" s="7">
        <v>3901634388</v>
      </c>
      <c r="B639" s="8" t="s">
        <v>6529</v>
      </c>
      <c r="C639" s="8" t="s">
        <v>23</v>
      </c>
      <c r="D639" s="9" t="s">
        <v>1269</v>
      </c>
      <c r="E639" s="8" t="s">
        <v>3499</v>
      </c>
      <c r="F639" s="13" t="s">
        <v>1270</v>
      </c>
      <c r="G639" s="8"/>
      <c r="H639" s="8"/>
      <c r="I639" s="8"/>
      <c r="J639" s="8"/>
      <c r="K639" s="8"/>
      <c r="L639" s="8"/>
      <c r="M639" s="8" t="s">
        <v>2764</v>
      </c>
      <c r="N639" s="8" t="s">
        <v>4610</v>
      </c>
      <c r="O639" s="8" t="s">
        <v>6384</v>
      </c>
      <c r="P639" s="8" t="s">
        <v>4533</v>
      </c>
      <c r="Q639" s="8" t="s">
        <v>4199</v>
      </c>
      <c r="R639" s="10">
        <v>46105</v>
      </c>
      <c r="S639" s="10">
        <v>46108</v>
      </c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</row>
    <row r="640" spans="1:41" x14ac:dyDescent="0.25">
      <c r="A640" s="7">
        <v>447511600661</v>
      </c>
      <c r="B640" s="8" t="s">
        <v>6529</v>
      </c>
      <c r="C640" s="8" t="s">
        <v>23</v>
      </c>
      <c r="D640" s="9" t="s">
        <v>1271</v>
      </c>
      <c r="E640" s="8" t="s">
        <v>3500</v>
      </c>
      <c r="F640" s="13" t="s">
        <v>1272</v>
      </c>
      <c r="G640" s="8"/>
      <c r="H640" s="8"/>
      <c r="I640" s="8"/>
      <c r="J640" s="8"/>
      <c r="K640" s="8"/>
      <c r="L640" s="8"/>
      <c r="M640" s="8" t="s">
        <v>2765</v>
      </c>
      <c r="N640" s="8" t="s">
        <v>5507</v>
      </c>
      <c r="O640" s="8" t="s">
        <v>4640</v>
      </c>
      <c r="P640" s="8" t="s">
        <v>4640</v>
      </c>
      <c r="Q640" s="8" t="s">
        <v>4200</v>
      </c>
      <c r="R640" s="10">
        <v>46105</v>
      </c>
      <c r="S640" s="10">
        <v>46108</v>
      </c>
      <c r="T640" s="8"/>
      <c r="U640" s="8"/>
      <c r="V640" s="8"/>
      <c r="W640" s="8" t="s">
        <v>6400</v>
      </c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 t="s">
        <v>6421</v>
      </c>
    </row>
    <row r="641" spans="1:41" x14ac:dyDescent="0.25">
      <c r="A641" s="7">
        <v>38640161636</v>
      </c>
      <c r="B641" s="8" t="s">
        <v>6529</v>
      </c>
      <c r="C641" s="8" t="s">
        <v>23</v>
      </c>
      <c r="D641" s="9" t="s">
        <v>1273</v>
      </c>
      <c r="E641" s="8" t="s">
        <v>3501</v>
      </c>
      <c r="F641" s="13" t="s">
        <v>1274</v>
      </c>
      <c r="G641" s="8"/>
      <c r="H641" s="8"/>
      <c r="I641" s="8"/>
      <c r="J641" s="8"/>
      <c r="K641" s="8"/>
      <c r="L641" s="8"/>
      <c r="M641" s="8" t="s">
        <v>2766</v>
      </c>
      <c r="N641" s="8" t="s">
        <v>5527</v>
      </c>
      <c r="O641" s="8" t="s">
        <v>6381</v>
      </c>
      <c r="P641" s="8" t="s">
        <v>4948</v>
      </c>
      <c r="Q641" s="8" t="s">
        <v>4201</v>
      </c>
      <c r="R641" s="10">
        <v>46105</v>
      </c>
      <c r="S641" s="10">
        <v>46108</v>
      </c>
      <c r="T641" s="8"/>
      <c r="U641" s="8"/>
      <c r="V641" s="8"/>
      <c r="W641" s="8" t="s">
        <v>6400</v>
      </c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 t="s">
        <v>6456</v>
      </c>
    </row>
    <row r="642" spans="1:41" x14ac:dyDescent="0.25">
      <c r="A642" s="7">
        <v>4642169200</v>
      </c>
      <c r="B642" s="8" t="s">
        <v>6529</v>
      </c>
      <c r="C642" s="8" t="s">
        <v>23</v>
      </c>
      <c r="D642" s="9" t="s">
        <v>1275</v>
      </c>
      <c r="E642" s="8" t="s">
        <v>3502</v>
      </c>
      <c r="F642" s="13" t="s">
        <v>1276</v>
      </c>
      <c r="G642" s="8"/>
      <c r="H642" s="8"/>
      <c r="I642" s="8"/>
      <c r="J642" s="8"/>
      <c r="K642" s="8"/>
      <c r="L642" s="8"/>
      <c r="M642" s="8" t="s">
        <v>2767</v>
      </c>
      <c r="N642" s="8" t="s">
        <v>5528</v>
      </c>
      <c r="O642" s="8" t="s">
        <v>6388</v>
      </c>
      <c r="P642" s="8" t="s">
        <v>5065</v>
      </c>
      <c r="Q642" s="8" t="s">
        <v>4202</v>
      </c>
      <c r="R642" s="10">
        <v>46105</v>
      </c>
      <c r="S642" s="10">
        <v>46108</v>
      </c>
      <c r="T642" s="8"/>
      <c r="U642" s="8"/>
      <c r="V642" s="8"/>
      <c r="W642" s="8" t="s">
        <v>6391</v>
      </c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 t="s">
        <v>6461</v>
      </c>
    </row>
    <row r="643" spans="1:41" x14ac:dyDescent="0.25">
      <c r="A643" s="7">
        <v>46850685100</v>
      </c>
      <c r="B643" s="8" t="s">
        <v>6529</v>
      </c>
      <c r="C643" s="8" t="s">
        <v>23</v>
      </c>
      <c r="D643" s="9" t="s">
        <v>1277</v>
      </c>
      <c r="E643" s="8" t="s">
        <v>5529</v>
      </c>
      <c r="F643" s="13" t="s">
        <v>1278</v>
      </c>
      <c r="G643" s="8"/>
      <c r="H643" s="8"/>
      <c r="I643" s="8"/>
      <c r="J643" s="8"/>
      <c r="K643" s="8"/>
      <c r="L643" s="8"/>
      <c r="M643" s="8" t="s">
        <v>2768</v>
      </c>
      <c r="N643" s="8" t="s">
        <v>5382</v>
      </c>
      <c r="O643" s="8" t="s">
        <v>6388</v>
      </c>
      <c r="P643" s="8" t="s">
        <v>5065</v>
      </c>
      <c r="Q643" s="2" t="s">
        <v>5530</v>
      </c>
      <c r="R643" s="10">
        <v>46105</v>
      </c>
      <c r="S643" s="10">
        <v>46108</v>
      </c>
      <c r="T643" s="8"/>
      <c r="U643" s="8"/>
      <c r="V643" s="8"/>
      <c r="W643" s="8" t="s">
        <v>6391</v>
      </c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 t="s">
        <v>6460</v>
      </c>
    </row>
    <row r="644" spans="1:41" x14ac:dyDescent="0.25">
      <c r="A644" s="7">
        <v>390363305010</v>
      </c>
      <c r="B644" s="8" t="s">
        <v>6529</v>
      </c>
      <c r="C644" s="8" t="s">
        <v>23</v>
      </c>
      <c r="D644" s="9" t="s">
        <v>1279</v>
      </c>
      <c r="E644" s="8" t="s">
        <v>5531</v>
      </c>
      <c r="F644" s="13" t="s">
        <v>1280</v>
      </c>
      <c r="G644" s="8"/>
      <c r="H644" s="8"/>
      <c r="I644" s="8"/>
      <c r="J644" s="8"/>
      <c r="K644" s="8"/>
      <c r="L644" s="8"/>
      <c r="M644" s="8" t="s">
        <v>2769</v>
      </c>
      <c r="N644" s="8" t="s">
        <v>5533</v>
      </c>
      <c r="O644" s="8" t="s">
        <v>6384</v>
      </c>
      <c r="P644" s="8" t="s">
        <v>4533</v>
      </c>
      <c r="Q644" s="2" t="s">
        <v>5532</v>
      </c>
      <c r="R644" s="10">
        <v>46105</v>
      </c>
      <c r="S644" s="10">
        <v>46108</v>
      </c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</row>
    <row r="645" spans="1:41" x14ac:dyDescent="0.25">
      <c r="A645" s="7">
        <v>39035927098</v>
      </c>
      <c r="B645" s="8" t="s">
        <v>6529</v>
      </c>
      <c r="C645" s="8" t="s">
        <v>23</v>
      </c>
      <c r="D645" s="9" t="s">
        <v>1281</v>
      </c>
      <c r="E645" s="8" t="s">
        <v>3503</v>
      </c>
      <c r="F645" s="13" t="s">
        <v>1282</v>
      </c>
      <c r="G645" s="8"/>
      <c r="H645" s="8"/>
      <c r="I645" s="8"/>
      <c r="J645" s="8"/>
      <c r="K645" s="8"/>
      <c r="L645" s="8"/>
      <c r="M645" s="8" t="s">
        <v>2770</v>
      </c>
      <c r="N645" s="8" t="s">
        <v>4536</v>
      </c>
      <c r="O645" s="8" t="s">
        <v>6384</v>
      </c>
      <c r="P645" s="8" t="s">
        <v>4533</v>
      </c>
      <c r="Q645" s="8" t="s">
        <v>4203</v>
      </c>
      <c r="R645" s="10">
        <v>46105</v>
      </c>
      <c r="S645" s="10">
        <v>46108</v>
      </c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</row>
    <row r="646" spans="1:41" x14ac:dyDescent="0.25">
      <c r="A646" s="7">
        <v>390456182012</v>
      </c>
      <c r="B646" s="8" t="s">
        <v>6529</v>
      </c>
      <c r="C646" s="8" t="s">
        <v>23</v>
      </c>
      <c r="D646" s="9" t="s">
        <v>1283</v>
      </c>
      <c r="E646" s="8" t="s">
        <v>3504</v>
      </c>
      <c r="F646" s="13" t="s">
        <v>1284</v>
      </c>
      <c r="G646" s="8"/>
      <c r="H646" s="8"/>
      <c r="I646" s="8"/>
      <c r="J646" s="8"/>
      <c r="K646" s="8"/>
      <c r="L646" s="8"/>
      <c r="M646" s="8" t="s">
        <v>2771</v>
      </c>
      <c r="N646" s="8" t="s">
        <v>4547</v>
      </c>
      <c r="O646" s="8" t="s">
        <v>6384</v>
      </c>
      <c r="P646" s="8" t="s">
        <v>4533</v>
      </c>
      <c r="Q646" s="8" t="s">
        <v>4204</v>
      </c>
      <c r="R646" s="10">
        <v>46105</v>
      </c>
      <c r="S646" s="10">
        <v>46108</v>
      </c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</row>
    <row r="647" spans="1:41" x14ac:dyDescent="0.25">
      <c r="A647" s="7">
        <v>39036252931</v>
      </c>
      <c r="B647" s="8" t="s">
        <v>6529</v>
      </c>
      <c r="C647" s="8" t="s">
        <v>23</v>
      </c>
      <c r="D647" s="9" t="s">
        <v>1285</v>
      </c>
      <c r="E647" s="8" t="s">
        <v>3505</v>
      </c>
      <c r="F647" s="13" t="s">
        <v>1286</v>
      </c>
      <c r="G647" s="8"/>
      <c r="H647" s="8"/>
      <c r="I647" s="8"/>
      <c r="J647" s="8"/>
      <c r="K647" s="8"/>
      <c r="L647" s="8"/>
      <c r="M647" s="8" t="s">
        <v>2772</v>
      </c>
      <c r="N647" s="8" t="s">
        <v>4536</v>
      </c>
      <c r="O647" s="8" t="s">
        <v>6384</v>
      </c>
      <c r="P647" s="8" t="s">
        <v>4533</v>
      </c>
      <c r="Q647" s="8" t="s">
        <v>4205</v>
      </c>
      <c r="R647" s="10">
        <v>46105</v>
      </c>
      <c r="S647" s="10">
        <v>46108</v>
      </c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</row>
    <row r="648" spans="1:41" x14ac:dyDescent="0.25">
      <c r="A648" s="7">
        <v>917961700100</v>
      </c>
      <c r="B648" s="8" t="s">
        <v>6529</v>
      </c>
      <c r="C648" s="8" t="s">
        <v>23</v>
      </c>
      <c r="D648" s="9" t="s">
        <v>1287</v>
      </c>
      <c r="E648" s="8" t="s">
        <v>3506</v>
      </c>
      <c r="F648" s="13" t="s">
        <v>1288</v>
      </c>
      <c r="G648" s="8"/>
      <c r="H648" s="8"/>
      <c r="I648" s="8"/>
      <c r="J648" s="8"/>
      <c r="K648" s="8"/>
      <c r="L648" s="8"/>
      <c r="M648" s="8" t="s">
        <v>2773</v>
      </c>
      <c r="N648" s="8" t="s">
        <v>4589</v>
      </c>
      <c r="O648" s="8" t="s">
        <v>6385</v>
      </c>
      <c r="P648" s="8" t="s">
        <v>4542</v>
      </c>
      <c r="Q648" s="8" t="s">
        <v>4206</v>
      </c>
      <c r="R648" s="10">
        <v>46105</v>
      </c>
      <c r="S648" s="10">
        <v>46108</v>
      </c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</row>
    <row r="649" spans="1:41" x14ac:dyDescent="0.25">
      <c r="A649" s="7">
        <v>3903475196213</v>
      </c>
      <c r="B649" s="8" t="s">
        <v>6529</v>
      </c>
      <c r="C649" s="8" t="s">
        <v>23</v>
      </c>
      <c r="D649" s="9" t="s">
        <v>1289</v>
      </c>
      <c r="E649" s="8" t="s">
        <v>3507</v>
      </c>
      <c r="F649" s="13" t="s">
        <v>1290</v>
      </c>
      <c r="G649" s="8"/>
      <c r="H649" s="8"/>
      <c r="I649" s="8"/>
      <c r="J649" s="8"/>
      <c r="K649" s="8"/>
      <c r="L649" s="8"/>
      <c r="M649" s="8" t="s">
        <v>2774</v>
      </c>
      <c r="N649" s="8" t="s">
        <v>5534</v>
      </c>
      <c r="O649" s="8" t="s">
        <v>6384</v>
      </c>
      <c r="P649" s="8" t="s">
        <v>4533</v>
      </c>
      <c r="Q649" s="8" t="s">
        <v>4207</v>
      </c>
      <c r="R649" s="10">
        <v>46105</v>
      </c>
      <c r="S649" s="10">
        <v>46108</v>
      </c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</row>
    <row r="650" spans="1:41" x14ac:dyDescent="0.25">
      <c r="A650" s="7">
        <v>390498790577</v>
      </c>
      <c r="B650" s="8" t="s">
        <v>6529</v>
      </c>
      <c r="C650" s="8" t="s">
        <v>23</v>
      </c>
      <c r="D650" s="9" t="s">
        <v>1291</v>
      </c>
      <c r="E650" s="8" t="s">
        <v>3508</v>
      </c>
      <c r="F650" s="13" t="s">
        <v>1292</v>
      </c>
      <c r="G650" s="8"/>
      <c r="H650" s="8"/>
      <c r="I650" s="8"/>
      <c r="J650" s="8"/>
      <c r="K650" s="8"/>
      <c r="L650" s="8"/>
      <c r="M650" s="8" t="s">
        <v>2775</v>
      </c>
      <c r="N650" s="8" t="s">
        <v>4547</v>
      </c>
      <c r="O650" s="8" t="s">
        <v>6384</v>
      </c>
      <c r="P650" s="8" t="s">
        <v>4533</v>
      </c>
      <c r="Q650" s="8" t="s">
        <v>4208</v>
      </c>
      <c r="R650" s="10">
        <v>46105</v>
      </c>
      <c r="S650" s="10">
        <v>46108</v>
      </c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</row>
    <row r="651" spans="1:41" x14ac:dyDescent="0.25">
      <c r="A651" s="7">
        <v>4923558301</v>
      </c>
      <c r="B651" s="8" t="s">
        <v>6529</v>
      </c>
      <c r="C651" s="8" t="s">
        <v>23</v>
      </c>
      <c r="D651" s="9" t="s">
        <v>1293</v>
      </c>
      <c r="E651" s="8" t="s">
        <v>3509</v>
      </c>
      <c r="F651" s="13" t="s">
        <v>1294</v>
      </c>
      <c r="G651" s="8"/>
      <c r="H651" s="8"/>
      <c r="I651" s="8"/>
      <c r="J651" s="8"/>
      <c r="K651" s="8"/>
      <c r="L651" s="8"/>
      <c r="M651" s="8" t="s">
        <v>2776</v>
      </c>
      <c r="N651" s="8" t="s">
        <v>5535</v>
      </c>
      <c r="O651" s="8" t="s">
        <v>4604</v>
      </c>
      <c r="P651" s="8" t="s">
        <v>4604</v>
      </c>
      <c r="Q651" s="8" t="s">
        <v>4209</v>
      </c>
      <c r="R651" s="10">
        <v>46105</v>
      </c>
      <c r="S651" s="10">
        <v>46108</v>
      </c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</row>
    <row r="652" spans="1:41" x14ac:dyDescent="0.25">
      <c r="A652" s="7">
        <v>46313010370</v>
      </c>
      <c r="B652" s="8" t="s">
        <v>6529</v>
      </c>
      <c r="C652" s="8" t="s">
        <v>23</v>
      </c>
      <c r="D652" s="9" t="s">
        <v>1295</v>
      </c>
      <c r="E652" s="8" t="s">
        <v>5536</v>
      </c>
      <c r="F652" s="13" t="s">
        <v>1296</v>
      </c>
      <c r="G652" s="8"/>
      <c r="H652" s="8"/>
      <c r="I652" s="8"/>
      <c r="J652" s="8"/>
      <c r="K652" s="8"/>
      <c r="L652" s="8"/>
      <c r="M652" s="8" t="s">
        <v>5537</v>
      </c>
      <c r="N652" s="8" t="s">
        <v>5538</v>
      </c>
      <c r="O652" s="8" t="s">
        <v>6388</v>
      </c>
      <c r="P652" s="8" t="s">
        <v>5065</v>
      </c>
      <c r="Q652" s="2" t="s">
        <v>5539</v>
      </c>
      <c r="R652" s="10">
        <v>46105</v>
      </c>
      <c r="S652" s="10">
        <v>46108</v>
      </c>
      <c r="T652" s="8"/>
      <c r="U652" s="8"/>
      <c r="V652" s="8"/>
      <c r="W652" s="8" t="s">
        <v>6402</v>
      </c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 t="s">
        <v>6403</v>
      </c>
    </row>
    <row r="653" spans="1:41" x14ac:dyDescent="0.25">
      <c r="A653" s="7">
        <v>390309961161</v>
      </c>
      <c r="B653" s="8" t="s">
        <v>6529</v>
      </c>
      <c r="C653" s="8" t="s">
        <v>23</v>
      </c>
      <c r="D653" s="9" t="s">
        <v>1297</v>
      </c>
      <c r="E653" s="8" t="s">
        <v>3510</v>
      </c>
      <c r="F653" s="13" t="s">
        <v>1298</v>
      </c>
      <c r="G653" s="8"/>
      <c r="H653" s="8"/>
      <c r="I653" s="8"/>
      <c r="J653" s="8"/>
      <c r="K653" s="8"/>
      <c r="L653" s="8"/>
      <c r="M653" s="8" t="s">
        <v>2777</v>
      </c>
      <c r="N653" s="8" t="s">
        <v>4536</v>
      </c>
      <c r="O653" s="8" t="s">
        <v>6384</v>
      </c>
      <c r="P653" s="8" t="s">
        <v>4533</v>
      </c>
      <c r="Q653" s="8" t="s">
        <v>4210</v>
      </c>
      <c r="R653" s="10">
        <v>46105</v>
      </c>
      <c r="S653" s="10">
        <v>46108</v>
      </c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</row>
    <row r="654" spans="1:41" x14ac:dyDescent="0.25">
      <c r="A654" s="7">
        <v>15148001678</v>
      </c>
      <c r="B654" s="8" t="s">
        <v>6529</v>
      </c>
      <c r="C654" s="8" t="s">
        <v>23</v>
      </c>
      <c r="D654" s="9" t="s">
        <v>1299</v>
      </c>
      <c r="E654" s="8" t="s">
        <v>5540</v>
      </c>
      <c r="F654" s="13" t="s">
        <v>1300</v>
      </c>
      <c r="G654" s="8"/>
      <c r="H654" s="8"/>
      <c r="I654" s="8"/>
      <c r="J654" s="8"/>
      <c r="K654" s="8"/>
      <c r="L654" s="8"/>
      <c r="M654" s="8" t="s">
        <v>2778</v>
      </c>
      <c r="N654" s="8" t="s">
        <v>4780</v>
      </c>
      <c r="O654" s="8" t="s">
        <v>4609</v>
      </c>
      <c r="P654" s="8" t="s">
        <v>4780</v>
      </c>
      <c r="Q654" s="8" t="s">
        <v>5541</v>
      </c>
      <c r="R654" s="10">
        <v>46105</v>
      </c>
      <c r="S654" s="10">
        <v>46108</v>
      </c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</row>
    <row r="655" spans="1:41" x14ac:dyDescent="0.25">
      <c r="A655" s="7">
        <v>390266403096</v>
      </c>
      <c r="B655" s="8" t="s">
        <v>6529</v>
      </c>
      <c r="C655" s="8" t="s">
        <v>23</v>
      </c>
      <c r="D655" s="9" t="s">
        <v>1301</v>
      </c>
      <c r="E655" s="8" t="s">
        <v>3511</v>
      </c>
      <c r="F655" s="13" t="s">
        <v>1302</v>
      </c>
      <c r="G655" s="8"/>
      <c r="H655" s="8"/>
      <c r="I655" s="8"/>
      <c r="J655" s="8"/>
      <c r="K655" s="8"/>
      <c r="L655" s="8"/>
      <c r="M655" s="8" t="s">
        <v>2779</v>
      </c>
      <c r="N655" s="8" t="s">
        <v>4536</v>
      </c>
      <c r="O655" s="8" t="s">
        <v>6384</v>
      </c>
      <c r="P655" s="8" t="s">
        <v>4533</v>
      </c>
      <c r="Q655" s="8" t="s">
        <v>4211</v>
      </c>
      <c r="R655" s="10">
        <v>46105</v>
      </c>
      <c r="S655" s="10">
        <v>46108</v>
      </c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</row>
    <row r="656" spans="1:41" x14ac:dyDescent="0.25">
      <c r="A656" s="7">
        <v>39030674105</v>
      </c>
      <c r="B656" s="8" t="s">
        <v>6529</v>
      </c>
      <c r="C656" s="8" t="s">
        <v>23</v>
      </c>
      <c r="D656" s="9" t="s">
        <v>1303</v>
      </c>
      <c r="E656" s="8" t="s">
        <v>3512</v>
      </c>
      <c r="F656" s="13" t="s">
        <v>1304</v>
      </c>
      <c r="G656" s="8"/>
      <c r="H656" s="8"/>
      <c r="I656" s="8"/>
      <c r="J656" s="8"/>
      <c r="K656" s="8"/>
      <c r="L656" s="8"/>
      <c r="M656" s="8" t="s">
        <v>2780</v>
      </c>
      <c r="N656" s="8" t="s">
        <v>4536</v>
      </c>
      <c r="O656" s="8" t="s">
        <v>6384</v>
      </c>
      <c r="P656" s="8" t="s">
        <v>4533</v>
      </c>
      <c r="Q656" s="8" t="s">
        <v>4212</v>
      </c>
      <c r="R656" s="10">
        <v>46105</v>
      </c>
      <c r="S656" s="10">
        <v>46108</v>
      </c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</row>
    <row r="657" spans="1:41" x14ac:dyDescent="0.25">
      <c r="A657" s="7">
        <v>390499302787</v>
      </c>
      <c r="B657" s="8" t="s">
        <v>6529</v>
      </c>
      <c r="C657" s="8" t="s">
        <v>23</v>
      </c>
      <c r="D657" s="9" t="s">
        <v>1305</v>
      </c>
      <c r="E657" s="8" t="s">
        <v>3513</v>
      </c>
      <c r="F657" s="13" t="s">
        <v>1306</v>
      </c>
      <c r="G657" s="8">
        <v>40</v>
      </c>
      <c r="H657" s="8"/>
      <c r="I657" s="8"/>
      <c r="J657" s="8"/>
      <c r="K657" s="8"/>
      <c r="L657" s="8"/>
      <c r="M657" s="8" t="s">
        <v>2781</v>
      </c>
      <c r="N657" s="8" t="s">
        <v>4547</v>
      </c>
      <c r="O657" s="8" t="s">
        <v>6384</v>
      </c>
      <c r="P657" s="8" t="s">
        <v>4533</v>
      </c>
      <c r="Q657" s="8" t="s">
        <v>4213</v>
      </c>
      <c r="R657" s="10">
        <v>46105</v>
      </c>
      <c r="S657" s="10">
        <v>46108</v>
      </c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</row>
    <row r="658" spans="1:41" x14ac:dyDescent="0.25">
      <c r="A658" s="7">
        <v>390558877372</v>
      </c>
      <c r="B658" s="8" t="s">
        <v>6529</v>
      </c>
      <c r="C658" s="8" t="s">
        <v>23</v>
      </c>
      <c r="D658" s="9" t="s">
        <v>1307</v>
      </c>
      <c r="E658" s="8" t="s">
        <v>3514</v>
      </c>
      <c r="F658" s="13" t="s">
        <v>1308</v>
      </c>
      <c r="G658" s="8"/>
      <c r="H658" s="8"/>
      <c r="I658" s="8"/>
      <c r="J658" s="8"/>
      <c r="K658" s="8"/>
      <c r="L658" s="8"/>
      <c r="M658" s="8" t="s">
        <v>2782</v>
      </c>
      <c r="N658" s="8" t="s">
        <v>4548</v>
      </c>
      <c r="O658" s="8" t="s">
        <v>6384</v>
      </c>
      <c r="P658" s="8" t="s">
        <v>4533</v>
      </c>
      <c r="Q658" s="8" t="s">
        <v>4214</v>
      </c>
      <c r="R658" s="10">
        <v>46105</v>
      </c>
      <c r="S658" s="10">
        <v>46108</v>
      </c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</row>
    <row r="659" spans="1:41" x14ac:dyDescent="0.25">
      <c r="A659" s="7">
        <v>390722726500</v>
      </c>
      <c r="B659" s="8" t="s">
        <v>6529</v>
      </c>
      <c r="C659" s="8" t="s">
        <v>23</v>
      </c>
      <c r="D659" s="9" t="s">
        <v>1309</v>
      </c>
      <c r="E659" s="8" t="s">
        <v>5542</v>
      </c>
      <c r="F659" s="13" t="s">
        <v>1139</v>
      </c>
      <c r="G659" s="8"/>
      <c r="H659" s="8"/>
      <c r="I659" s="8"/>
      <c r="J659" s="8"/>
      <c r="K659" s="8"/>
      <c r="L659" s="8"/>
      <c r="M659" s="8" t="s">
        <v>5543</v>
      </c>
      <c r="N659" s="8" t="s">
        <v>5544</v>
      </c>
      <c r="O659" s="8" t="s">
        <v>6384</v>
      </c>
      <c r="P659" s="8" t="s">
        <v>4533</v>
      </c>
      <c r="Q659" s="2" t="s">
        <v>5545</v>
      </c>
      <c r="R659" s="10">
        <v>46105</v>
      </c>
      <c r="S659" s="10">
        <v>46108</v>
      </c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</row>
    <row r="660" spans="1:41" x14ac:dyDescent="0.25">
      <c r="A660" s="7">
        <v>34938898091</v>
      </c>
      <c r="B660" s="8" t="s">
        <v>6529</v>
      </c>
      <c r="C660" s="8" t="s">
        <v>23</v>
      </c>
      <c r="D660" s="9" t="s">
        <v>1310</v>
      </c>
      <c r="E660" s="8" t="s">
        <v>3515</v>
      </c>
      <c r="F660" s="13" t="s">
        <v>1311</v>
      </c>
      <c r="G660" s="8"/>
      <c r="H660" s="8"/>
      <c r="I660" s="8"/>
      <c r="J660" s="8"/>
      <c r="K660" s="8"/>
      <c r="L660" s="8"/>
      <c r="M660" s="8" t="s">
        <v>2783</v>
      </c>
      <c r="N660" s="8" t="s">
        <v>4568</v>
      </c>
      <c r="O660" s="8" t="s">
        <v>6386</v>
      </c>
      <c r="P660" s="8" t="s">
        <v>4543</v>
      </c>
      <c r="Q660" s="8" t="s">
        <v>4215</v>
      </c>
      <c r="R660" s="10">
        <v>46105</v>
      </c>
      <c r="S660" s="10">
        <v>46108</v>
      </c>
      <c r="T660" s="8"/>
      <c r="U660" s="8"/>
      <c r="V660" s="8"/>
      <c r="W660" s="8" t="s">
        <v>6399</v>
      </c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 t="s">
        <v>6393</v>
      </c>
    </row>
    <row r="661" spans="1:41" x14ac:dyDescent="0.25">
      <c r="A661" s="7">
        <v>390309969445</v>
      </c>
      <c r="B661" s="8" t="s">
        <v>6529</v>
      </c>
      <c r="C661" s="8" t="s">
        <v>23</v>
      </c>
      <c r="D661" s="9" t="s">
        <v>1312</v>
      </c>
      <c r="E661" s="8" t="s">
        <v>5546</v>
      </c>
      <c r="F661" s="13" t="s">
        <v>1313</v>
      </c>
      <c r="G661" s="8"/>
      <c r="H661" s="8"/>
      <c r="I661" s="8"/>
      <c r="J661" s="8"/>
      <c r="K661" s="8"/>
      <c r="L661" s="8"/>
      <c r="M661" s="8" t="s">
        <v>5547</v>
      </c>
      <c r="N661" s="8" t="s">
        <v>5548</v>
      </c>
      <c r="O661" s="8" t="s">
        <v>6384</v>
      </c>
      <c r="P661" s="8" t="s">
        <v>4533</v>
      </c>
      <c r="Q661" s="2" t="s">
        <v>5549</v>
      </c>
      <c r="R661" s="10">
        <v>46105</v>
      </c>
      <c r="S661" s="10">
        <v>46108</v>
      </c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</row>
    <row r="662" spans="1:41" x14ac:dyDescent="0.25">
      <c r="A662" s="7">
        <v>390163432414</v>
      </c>
      <c r="B662" s="8" t="s">
        <v>6529</v>
      </c>
      <c r="C662" s="8" t="s">
        <v>23</v>
      </c>
      <c r="D662" s="9" t="s">
        <v>1314</v>
      </c>
      <c r="E662" s="8" t="s">
        <v>3516</v>
      </c>
      <c r="F662" s="13" t="s">
        <v>1315</v>
      </c>
      <c r="G662" s="8"/>
      <c r="H662" s="8"/>
      <c r="I662" s="8"/>
      <c r="J662" s="8"/>
      <c r="K662" s="8"/>
      <c r="L662" s="8"/>
      <c r="M662" s="8" t="s">
        <v>2784</v>
      </c>
      <c r="N662" s="8" t="s">
        <v>4610</v>
      </c>
      <c r="O662" s="8" t="s">
        <v>6384</v>
      </c>
      <c r="P662" s="8" t="s">
        <v>4533</v>
      </c>
      <c r="Q662" s="8" t="s">
        <v>4216</v>
      </c>
      <c r="R662" s="10">
        <v>46105</v>
      </c>
      <c r="S662" s="10">
        <v>46108</v>
      </c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</row>
    <row r="663" spans="1:41" x14ac:dyDescent="0.25">
      <c r="A663" s="7">
        <v>358283876000</v>
      </c>
      <c r="B663" s="8" t="s">
        <v>6529</v>
      </c>
      <c r="C663" s="8" t="s">
        <v>23</v>
      </c>
      <c r="D663" s="9" t="s">
        <v>1316</v>
      </c>
      <c r="E663" s="8" t="s">
        <v>3517</v>
      </c>
      <c r="F663" s="13" t="s">
        <v>1317</v>
      </c>
      <c r="G663" s="8"/>
      <c r="H663" s="8"/>
      <c r="I663" s="8"/>
      <c r="J663" s="8"/>
      <c r="K663" s="8"/>
      <c r="L663" s="8"/>
      <c r="M663" s="8" t="s">
        <v>2785</v>
      </c>
      <c r="N663" s="8" t="s">
        <v>5550</v>
      </c>
      <c r="O663" s="8" t="s">
        <v>6388</v>
      </c>
      <c r="P663" s="8" t="s">
        <v>5383</v>
      </c>
      <c r="Q663" s="8" t="s">
        <v>4217</v>
      </c>
      <c r="R663" s="10">
        <v>46105</v>
      </c>
      <c r="S663" s="10">
        <v>46108</v>
      </c>
      <c r="T663" s="8"/>
      <c r="U663" s="8"/>
      <c r="V663" s="8"/>
      <c r="W663" s="8" t="s">
        <v>6391</v>
      </c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 t="s">
        <v>6439</v>
      </c>
    </row>
    <row r="664" spans="1:41" x14ac:dyDescent="0.25">
      <c r="A664" s="7">
        <v>902163130808</v>
      </c>
      <c r="B664" s="8" t="s">
        <v>6529</v>
      </c>
      <c r="C664" s="8" t="s">
        <v>23</v>
      </c>
      <c r="D664" s="9" t="s">
        <v>1318</v>
      </c>
      <c r="E664" s="8" t="s">
        <v>3518</v>
      </c>
      <c r="F664" s="13" t="s">
        <v>1319</v>
      </c>
      <c r="G664" s="8">
        <v>54</v>
      </c>
      <c r="H664" s="8"/>
      <c r="I664" s="8"/>
      <c r="J664" s="8"/>
      <c r="K664" s="8"/>
      <c r="L664" s="8"/>
      <c r="M664" s="8" t="s">
        <v>2786</v>
      </c>
      <c r="N664" s="8" t="s">
        <v>5551</v>
      </c>
      <c r="O664" s="8" t="s">
        <v>6381</v>
      </c>
      <c r="P664" s="8" t="s">
        <v>4578</v>
      </c>
      <c r="Q664" s="8" t="s">
        <v>4218</v>
      </c>
      <c r="R664" s="10">
        <v>46105</v>
      </c>
      <c r="S664" s="10">
        <v>46108</v>
      </c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</row>
    <row r="665" spans="1:41" x14ac:dyDescent="0.25">
      <c r="A665" s="7">
        <v>905323523948</v>
      </c>
      <c r="B665" s="8" t="s">
        <v>6529</v>
      </c>
      <c r="C665" s="8" t="s">
        <v>23</v>
      </c>
      <c r="D665" s="9" t="s">
        <v>1320</v>
      </c>
      <c r="E665" s="8" t="s">
        <v>3519</v>
      </c>
      <c r="F665" s="13"/>
      <c r="G665" s="8"/>
      <c r="H665" s="8"/>
      <c r="I665" s="8"/>
      <c r="J665" s="8"/>
      <c r="K665" s="8"/>
      <c r="L665" s="8"/>
      <c r="M665" s="8" t="s">
        <v>2787</v>
      </c>
      <c r="N665" s="8" t="s">
        <v>5552</v>
      </c>
      <c r="O665" s="8" t="s">
        <v>6381</v>
      </c>
      <c r="P665" s="8" t="s">
        <v>4578</v>
      </c>
      <c r="Q665" s="8" t="s">
        <v>4219</v>
      </c>
      <c r="R665" s="10">
        <v>46105</v>
      </c>
      <c r="S665" s="10">
        <v>46108</v>
      </c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</row>
    <row r="666" spans="1:41" x14ac:dyDescent="0.25">
      <c r="A666" s="7">
        <v>390322218129</v>
      </c>
      <c r="B666" s="8" t="s">
        <v>6529</v>
      </c>
      <c r="C666" s="8" t="s">
        <v>23</v>
      </c>
      <c r="D666" s="9" t="s">
        <v>1321</v>
      </c>
      <c r="E666" s="8" t="s">
        <v>5553</v>
      </c>
      <c r="F666" s="13" t="s">
        <v>1322</v>
      </c>
      <c r="G666" s="8"/>
      <c r="H666" s="8"/>
      <c r="I666" s="8"/>
      <c r="J666" s="8"/>
      <c r="K666" s="8"/>
      <c r="L666" s="8"/>
      <c r="M666" s="8" t="s">
        <v>5554</v>
      </c>
      <c r="N666" s="8" t="s">
        <v>5555</v>
      </c>
      <c r="O666" s="8" t="s">
        <v>6384</v>
      </c>
      <c r="P666" s="8" t="s">
        <v>4533</v>
      </c>
      <c r="Q666" s="2" t="s">
        <v>5556</v>
      </c>
      <c r="R666" s="10">
        <v>46105</v>
      </c>
      <c r="S666" s="10">
        <v>46108</v>
      </c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</row>
    <row r="667" spans="1:41" x14ac:dyDescent="0.25">
      <c r="A667" s="7">
        <v>302105584000</v>
      </c>
      <c r="B667" s="8" t="s">
        <v>6529</v>
      </c>
      <c r="C667" s="8" t="s">
        <v>23</v>
      </c>
      <c r="D667" s="9" t="s">
        <v>1323</v>
      </c>
      <c r="E667" s="8" t="s">
        <v>5557</v>
      </c>
      <c r="F667" s="13" t="s">
        <v>1324</v>
      </c>
      <c r="G667" s="8"/>
      <c r="H667" s="8"/>
      <c r="I667" s="8"/>
      <c r="J667" s="8"/>
      <c r="K667" s="8"/>
      <c r="L667" s="8"/>
      <c r="M667" s="8" t="s">
        <v>2788</v>
      </c>
      <c r="N667" s="8" t="s">
        <v>4592</v>
      </c>
      <c r="O667" s="8" t="s">
        <v>6388</v>
      </c>
      <c r="P667" s="8" t="s">
        <v>4592</v>
      </c>
      <c r="Q667" s="8" t="s">
        <v>4220</v>
      </c>
      <c r="R667" s="10">
        <v>46105</v>
      </c>
      <c r="S667" s="10">
        <v>46108</v>
      </c>
      <c r="T667" s="8"/>
      <c r="U667" s="8"/>
      <c r="V667" s="8"/>
      <c r="W667" s="8" t="s">
        <v>6399</v>
      </c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 t="s">
        <v>6393</v>
      </c>
    </row>
    <row r="668" spans="1:41" x14ac:dyDescent="0.25">
      <c r="A668" s="7">
        <v>390471812019</v>
      </c>
      <c r="B668" s="8" t="s">
        <v>6529</v>
      </c>
      <c r="C668" s="8" t="s">
        <v>23</v>
      </c>
      <c r="D668" s="9" t="s">
        <v>1325</v>
      </c>
      <c r="E668" s="8" t="s">
        <v>5558</v>
      </c>
      <c r="F668" s="13" t="s">
        <v>1326</v>
      </c>
      <c r="G668" s="8"/>
      <c r="H668" s="8"/>
      <c r="I668" s="8"/>
      <c r="J668" s="8"/>
      <c r="K668" s="8"/>
      <c r="L668" s="8"/>
      <c r="M668" s="8" t="s">
        <v>5559</v>
      </c>
      <c r="N668" s="8" t="s">
        <v>5561</v>
      </c>
      <c r="O668" s="8" t="s">
        <v>6384</v>
      </c>
      <c r="P668" s="8" t="s">
        <v>4533</v>
      </c>
      <c r="Q668" s="2" t="s">
        <v>5560</v>
      </c>
      <c r="R668" s="10">
        <v>46105</v>
      </c>
      <c r="S668" s="10">
        <v>46108</v>
      </c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</row>
    <row r="669" spans="1:41" x14ac:dyDescent="0.25">
      <c r="A669" s="7">
        <v>390458731511</v>
      </c>
      <c r="B669" s="8" t="s">
        <v>6529</v>
      </c>
      <c r="C669" s="8" t="s">
        <v>23</v>
      </c>
      <c r="D669" s="9" t="s">
        <v>1327</v>
      </c>
      <c r="E669" s="8" t="s">
        <v>3520</v>
      </c>
      <c r="F669" s="13" t="s">
        <v>1328</v>
      </c>
      <c r="G669" s="8"/>
      <c r="H669" s="8"/>
      <c r="I669" s="8"/>
      <c r="J669" s="8"/>
      <c r="K669" s="8"/>
      <c r="L669" s="8"/>
      <c r="M669" s="8" t="s">
        <v>2789</v>
      </c>
      <c r="N669" s="8" t="s">
        <v>4547</v>
      </c>
      <c r="O669" s="8" t="s">
        <v>6384</v>
      </c>
      <c r="P669" s="8" t="s">
        <v>4533</v>
      </c>
      <c r="Q669" s="8" t="s">
        <v>4221</v>
      </c>
      <c r="R669" s="10">
        <v>46105</v>
      </c>
      <c r="S669" s="10">
        <v>46108</v>
      </c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</row>
    <row r="670" spans="1:41" x14ac:dyDescent="0.25">
      <c r="A670" s="7">
        <v>390521052300</v>
      </c>
      <c r="B670" s="8" t="s">
        <v>6529</v>
      </c>
      <c r="C670" s="8" t="s">
        <v>23</v>
      </c>
      <c r="D670" s="9" t="s">
        <v>1329</v>
      </c>
      <c r="E670" s="8" t="s">
        <v>5562</v>
      </c>
      <c r="F670" s="13" t="s">
        <v>1330</v>
      </c>
      <c r="G670" s="8"/>
      <c r="H670" s="8"/>
      <c r="I670" s="8"/>
      <c r="J670" s="8"/>
      <c r="K670" s="8"/>
      <c r="L670" s="8"/>
      <c r="M670" s="8" t="s">
        <v>2790</v>
      </c>
      <c r="N670" s="8" t="s">
        <v>5564</v>
      </c>
      <c r="O670" s="8" t="s">
        <v>6384</v>
      </c>
      <c r="P670" s="8" t="s">
        <v>4533</v>
      </c>
      <c r="Q670" s="2" t="s">
        <v>5563</v>
      </c>
      <c r="R670" s="10">
        <v>46105</v>
      </c>
      <c r="S670" s="10">
        <v>46108</v>
      </c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</row>
    <row r="671" spans="1:41" x14ac:dyDescent="0.25">
      <c r="A671" s="7">
        <v>390322838319</v>
      </c>
      <c r="B671" s="8" t="s">
        <v>6529</v>
      </c>
      <c r="C671" s="8" t="s">
        <v>23</v>
      </c>
      <c r="D671" s="9" t="s">
        <v>1331</v>
      </c>
      <c r="E671" s="8" t="s">
        <v>5565</v>
      </c>
      <c r="F671" s="13" t="s">
        <v>1332</v>
      </c>
      <c r="G671" s="8"/>
      <c r="H671" s="8"/>
      <c r="I671" s="8"/>
      <c r="J671" s="8"/>
      <c r="K671" s="8"/>
      <c r="L671" s="8"/>
      <c r="M671" s="8" t="s">
        <v>5566</v>
      </c>
      <c r="N671" s="8" t="s">
        <v>5567</v>
      </c>
      <c r="O671" s="8" t="s">
        <v>6384</v>
      </c>
      <c r="P671" s="8" t="s">
        <v>4533</v>
      </c>
      <c r="Q671" s="2" t="s">
        <v>5568</v>
      </c>
      <c r="R671" s="10">
        <v>46105</v>
      </c>
      <c r="S671" s="10">
        <v>46108</v>
      </c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</row>
    <row r="672" spans="1:41" x14ac:dyDescent="0.25">
      <c r="A672" s="7">
        <v>390422361361</v>
      </c>
      <c r="B672" s="8" t="s">
        <v>6529</v>
      </c>
      <c r="C672" s="8" t="s">
        <v>23</v>
      </c>
      <c r="D672" s="9" t="s">
        <v>1333</v>
      </c>
      <c r="E672" s="8" t="s">
        <v>5569</v>
      </c>
      <c r="F672" s="13" t="s">
        <v>1334</v>
      </c>
      <c r="G672" s="8"/>
      <c r="H672" s="8"/>
      <c r="I672" s="8"/>
      <c r="J672" s="8"/>
      <c r="K672" s="8"/>
      <c r="L672" s="8"/>
      <c r="M672" s="8" t="s">
        <v>2791</v>
      </c>
      <c r="N672" s="8" t="s">
        <v>4581</v>
      </c>
      <c r="O672" s="8" t="s">
        <v>6384</v>
      </c>
      <c r="P672" s="8" t="s">
        <v>4533</v>
      </c>
      <c r="Q672" s="8" t="s">
        <v>4222</v>
      </c>
      <c r="R672" s="10">
        <v>46105</v>
      </c>
      <c r="S672" s="10">
        <v>46108</v>
      </c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</row>
    <row r="673" spans="1:41" x14ac:dyDescent="0.25">
      <c r="A673" s="7">
        <v>3909979400031</v>
      </c>
      <c r="B673" s="8" t="s">
        <v>6529</v>
      </c>
      <c r="C673" s="8" t="s">
        <v>23</v>
      </c>
      <c r="D673" s="9" t="s">
        <v>1335</v>
      </c>
      <c r="E673" s="8" t="s">
        <v>3521</v>
      </c>
      <c r="F673" s="13"/>
      <c r="G673" s="8"/>
      <c r="H673" s="8"/>
      <c r="I673" s="8"/>
      <c r="J673" s="8"/>
      <c r="K673" s="8"/>
      <c r="L673" s="8"/>
      <c r="M673" s="8" t="s">
        <v>2792</v>
      </c>
      <c r="N673" s="8" t="s">
        <v>5570</v>
      </c>
      <c r="O673" s="8" t="s">
        <v>6385</v>
      </c>
      <c r="P673" s="8" t="s">
        <v>4542</v>
      </c>
      <c r="Q673" s="8" t="s">
        <v>4223</v>
      </c>
      <c r="R673" s="10">
        <v>46105</v>
      </c>
      <c r="S673" s="10">
        <v>46108</v>
      </c>
      <c r="T673" s="8"/>
      <c r="U673" s="8"/>
      <c r="V673" s="8"/>
      <c r="W673" s="8" t="s">
        <v>6396</v>
      </c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 t="s">
        <v>6396</v>
      </c>
    </row>
    <row r="674" spans="1:41" x14ac:dyDescent="0.25">
      <c r="A674" s="7">
        <v>420311516567</v>
      </c>
      <c r="B674" s="8" t="s">
        <v>6529</v>
      </c>
      <c r="C674" s="8" t="s">
        <v>23</v>
      </c>
      <c r="D674" s="9" t="s">
        <v>1336</v>
      </c>
      <c r="E674" s="8" t="s">
        <v>3522</v>
      </c>
      <c r="F674" s="13" t="s">
        <v>220</v>
      </c>
      <c r="G674" s="8">
        <v>16</v>
      </c>
      <c r="H674" s="8"/>
      <c r="I674" s="8"/>
      <c r="J674" s="8"/>
      <c r="K674" s="8"/>
      <c r="L674" s="8"/>
      <c r="M674" s="8" t="s">
        <v>2793</v>
      </c>
      <c r="N674" s="8" t="s">
        <v>5571</v>
      </c>
      <c r="O674" s="8" t="s">
        <v>6381</v>
      </c>
      <c r="P674" s="8" t="s">
        <v>4632</v>
      </c>
      <c r="Q674" s="8" t="s">
        <v>4224</v>
      </c>
      <c r="R674" s="10">
        <v>46105</v>
      </c>
      <c r="S674" s="10">
        <v>46108</v>
      </c>
      <c r="T674" s="8"/>
      <c r="U674" s="8"/>
      <c r="V674" s="8"/>
      <c r="W674" s="8" t="s">
        <v>6399</v>
      </c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 t="s">
        <v>6399</v>
      </c>
      <c r="AO674" s="8" t="s">
        <v>6462</v>
      </c>
    </row>
    <row r="675" spans="1:41" x14ac:dyDescent="0.25">
      <c r="A675" s="7">
        <v>3237772848</v>
      </c>
      <c r="B675" s="8" t="s">
        <v>6529</v>
      </c>
      <c r="C675" s="8" t="s">
        <v>23</v>
      </c>
      <c r="D675" s="9" t="s">
        <v>1337</v>
      </c>
      <c r="E675" s="8" t="s">
        <v>3523</v>
      </c>
      <c r="F675" s="13" t="s">
        <v>1338</v>
      </c>
      <c r="G675" s="8">
        <v>32</v>
      </c>
      <c r="H675" s="8"/>
      <c r="I675" s="8"/>
      <c r="J675" s="8"/>
      <c r="K675" s="8"/>
      <c r="L675" s="8"/>
      <c r="M675" s="8" t="s">
        <v>2794</v>
      </c>
      <c r="N675" s="8" t="s">
        <v>5572</v>
      </c>
      <c r="O675" s="8" t="s">
        <v>6388</v>
      </c>
      <c r="P675" s="8" t="s">
        <v>4618</v>
      </c>
      <c r="Q675" s="8" t="s">
        <v>4225</v>
      </c>
      <c r="R675" s="10">
        <v>46105</v>
      </c>
      <c r="S675" s="10">
        <v>46108</v>
      </c>
      <c r="T675" s="8"/>
      <c r="U675" s="8"/>
      <c r="V675" s="8"/>
      <c r="W675" s="8" t="s">
        <v>6400</v>
      </c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 t="s">
        <v>6513</v>
      </c>
      <c r="AO675" s="8" t="s">
        <v>6463</v>
      </c>
    </row>
    <row r="676" spans="1:41" x14ac:dyDescent="0.25">
      <c r="A676" s="7">
        <v>39055721233</v>
      </c>
      <c r="B676" s="8" t="s">
        <v>6529</v>
      </c>
      <c r="C676" s="8" t="s">
        <v>23</v>
      </c>
      <c r="D676" s="9" t="s">
        <v>1339</v>
      </c>
      <c r="E676" s="8" t="s">
        <v>3524</v>
      </c>
      <c r="F676" s="13" t="s">
        <v>1340</v>
      </c>
      <c r="G676" s="8"/>
      <c r="H676" s="8"/>
      <c r="I676" s="8"/>
      <c r="J676" s="8"/>
      <c r="K676" s="8"/>
      <c r="L676" s="8"/>
      <c r="M676" s="8" t="s">
        <v>2795</v>
      </c>
      <c r="N676" s="8" t="s">
        <v>4548</v>
      </c>
      <c r="O676" s="8" t="s">
        <v>6384</v>
      </c>
      <c r="P676" s="8" t="s">
        <v>4533</v>
      </c>
      <c r="Q676" s="8" t="s">
        <v>4226</v>
      </c>
      <c r="R676" s="10">
        <v>46105</v>
      </c>
      <c r="S676" s="10">
        <v>46108</v>
      </c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</row>
    <row r="677" spans="1:41" x14ac:dyDescent="0.25">
      <c r="A677" s="7">
        <v>39059250407</v>
      </c>
      <c r="B677" s="8" t="s">
        <v>6529</v>
      </c>
      <c r="C677" s="8" t="s">
        <v>23</v>
      </c>
      <c r="D677" s="9" t="s">
        <v>1341</v>
      </c>
      <c r="E677" s="8" t="s">
        <v>3525</v>
      </c>
      <c r="F677" s="13" t="s">
        <v>1342</v>
      </c>
      <c r="G677" s="8"/>
      <c r="H677" s="8"/>
      <c r="I677" s="8"/>
      <c r="J677" s="8"/>
      <c r="K677" s="8"/>
      <c r="L677" s="8"/>
      <c r="M677" s="8" t="s">
        <v>2796</v>
      </c>
      <c r="N677" s="8" t="s">
        <v>4671</v>
      </c>
      <c r="O677" s="8" t="s">
        <v>6384</v>
      </c>
      <c r="P677" s="8" t="s">
        <v>4533</v>
      </c>
      <c r="Q677" s="8" t="s">
        <v>4227</v>
      </c>
      <c r="R677" s="10">
        <v>46105</v>
      </c>
      <c r="S677" s="10">
        <v>46108</v>
      </c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</row>
    <row r="678" spans="1:41" x14ac:dyDescent="0.25">
      <c r="A678" s="7">
        <v>390457636585</v>
      </c>
      <c r="B678" s="8" t="s">
        <v>6529</v>
      </c>
      <c r="C678" s="8" t="s">
        <v>23</v>
      </c>
      <c r="D678" s="9" t="s">
        <v>1343</v>
      </c>
      <c r="E678" s="8" t="s">
        <v>3526</v>
      </c>
      <c r="F678" s="13" t="s">
        <v>1344</v>
      </c>
      <c r="G678" s="8"/>
      <c r="H678" s="8"/>
      <c r="I678" s="8"/>
      <c r="J678" s="8"/>
      <c r="K678" s="8"/>
      <c r="L678" s="8"/>
      <c r="M678" s="8" t="s">
        <v>2797</v>
      </c>
      <c r="N678" s="8" t="s">
        <v>5573</v>
      </c>
      <c r="O678" s="8" t="s">
        <v>6384</v>
      </c>
      <c r="P678" s="8" t="s">
        <v>4533</v>
      </c>
      <c r="Q678" s="8" t="s">
        <v>4228</v>
      </c>
      <c r="R678" s="10">
        <v>46105</v>
      </c>
      <c r="S678" s="10">
        <v>46108</v>
      </c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</row>
    <row r="679" spans="1:41" x14ac:dyDescent="0.25">
      <c r="A679" s="7">
        <v>390717223426</v>
      </c>
      <c r="B679" s="8" t="s">
        <v>6529</v>
      </c>
      <c r="C679" s="8" t="s">
        <v>23</v>
      </c>
      <c r="D679" s="9" t="s">
        <v>1345</v>
      </c>
      <c r="E679" s="8" t="s">
        <v>5705</v>
      </c>
      <c r="F679" s="13" t="s">
        <v>1276</v>
      </c>
      <c r="G679" s="8"/>
      <c r="H679" s="8"/>
      <c r="I679" s="8"/>
      <c r="J679" s="8"/>
      <c r="K679" s="8"/>
      <c r="L679" s="8"/>
      <c r="M679" s="8" t="s">
        <v>5706</v>
      </c>
      <c r="N679" s="8" t="s">
        <v>5707</v>
      </c>
      <c r="O679" s="8" t="s">
        <v>6384</v>
      </c>
      <c r="P679" s="8" t="s">
        <v>4533</v>
      </c>
      <c r="Q679" s="8" t="s">
        <v>4229</v>
      </c>
      <c r="R679" s="10">
        <v>46105</v>
      </c>
      <c r="S679" s="10">
        <v>46108</v>
      </c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</row>
    <row r="680" spans="1:41" x14ac:dyDescent="0.25">
      <c r="A680" s="7">
        <v>390522968011</v>
      </c>
      <c r="B680" s="8" t="s">
        <v>6529</v>
      </c>
      <c r="C680" s="8" t="s">
        <v>23</v>
      </c>
      <c r="D680" s="9" t="s">
        <v>1346</v>
      </c>
      <c r="E680" s="8" t="s">
        <v>3527</v>
      </c>
      <c r="F680" s="13" t="s">
        <v>1347</v>
      </c>
      <c r="G680" s="8"/>
      <c r="H680" s="8"/>
      <c r="I680" s="8"/>
      <c r="J680" s="8"/>
      <c r="K680" s="8"/>
      <c r="L680" s="8"/>
      <c r="M680" s="8" t="s">
        <v>2798</v>
      </c>
      <c r="N680" s="8" t="s">
        <v>4671</v>
      </c>
      <c r="O680" s="8" t="s">
        <v>6384</v>
      </c>
      <c r="P680" s="8" t="s">
        <v>4533</v>
      </c>
      <c r="Q680" s="8" t="s">
        <v>4230</v>
      </c>
      <c r="R680" s="10">
        <v>46105</v>
      </c>
      <c r="S680" s="10">
        <v>46108</v>
      </c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</row>
    <row r="681" spans="1:41" x14ac:dyDescent="0.25">
      <c r="A681" s="7">
        <v>4939474000</v>
      </c>
      <c r="B681" s="8" t="s">
        <v>6529</v>
      </c>
      <c r="C681" s="8" t="s">
        <v>23</v>
      </c>
      <c r="D681" s="9" t="s">
        <v>1348</v>
      </c>
      <c r="E681" s="8" t="s">
        <v>3528</v>
      </c>
      <c r="F681" s="13" t="s">
        <v>1349</v>
      </c>
      <c r="G681" s="8"/>
      <c r="H681" s="8"/>
      <c r="I681" s="8"/>
      <c r="J681" s="8"/>
      <c r="K681" s="8"/>
      <c r="L681" s="8"/>
      <c r="M681" s="8" t="s">
        <v>2799</v>
      </c>
      <c r="N681" s="8" t="s">
        <v>5574</v>
      </c>
      <c r="O681" s="8" t="s">
        <v>4604</v>
      </c>
      <c r="P681" s="8" t="s">
        <v>4604</v>
      </c>
      <c r="Q681" s="8" t="s">
        <v>4231</v>
      </c>
      <c r="R681" s="10">
        <v>46105</v>
      </c>
      <c r="S681" s="10">
        <v>46108</v>
      </c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</row>
    <row r="682" spans="1:41" x14ac:dyDescent="0.25">
      <c r="A682" s="7">
        <v>9624533303</v>
      </c>
      <c r="B682" s="8" t="s">
        <v>6529</v>
      </c>
      <c r="C682" s="8" t="s">
        <v>23</v>
      </c>
      <c r="D682" s="9" t="s">
        <v>1350</v>
      </c>
      <c r="E682" s="8" t="s">
        <v>5575</v>
      </c>
      <c r="F682" s="13" t="s">
        <v>1351</v>
      </c>
      <c r="G682" s="8"/>
      <c r="H682" s="8"/>
      <c r="I682" s="8"/>
      <c r="J682" s="8"/>
      <c r="K682" s="8"/>
      <c r="L682" s="8"/>
      <c r="M682" s="8" t="s">
        <v>2800</v>
      </c>
      <c r="N682" s="8" t="s">
        <v>4744</v>
      </c>
      <c r="O682" s="8" t="s">
        <v>6385</v>
      </c>
      <c r="P682" s="8" t="s">
        <v>4542</v>
      </c>
      <c r="Q682" s="8" t="s">
        <v>4232</v>
      </c>
      <c r="R682" s="10">
        <v>46105</v>
      </c>
      <c r="S682" s="10">
        <v>46108</v>
      </c>
      <c r="T682" s="8"/>
      <c r="U682" s="8"/>
      <c r="V682" s="8"/>
      <c r="W682" s="8" t="s">
        <v>6396</v>
      </c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 t="s">
        <v>6396</v>
      </c>
    </row>
    <row r="683" spans="1:41" x14ac:dyDescent="0.25">
      <c r="A683" s="7">
        <v>390423913804</v>
      </c>
      <c r="B683" s="8" t="s">
        <v>6529</v>
      </c>
      <c r="C683" s="8" t="s">
        <v>23</v>
      </c>
      <c r="D683" s="9" t="s">
        <v>1352</v>
      </c>
      <c r="E683" s="8" t="s">
        <v>3529</v>
      </c>
      <c r="F683" s="13"/>
      <c r="G683" s="8"/>
      <c r="H683" s="8"/>
      <c r="I683" s="8"/>
      <c r="J683" s="8"/>
      <c r="K683" s="8"/>
      <c r="L683" s="8"/>
      <c r="M683" s="8" t="s">
        <v>2801</v>
      </c>
      <c r="N683" s="8" t="s">
        <v>5345</v>
      </c>
      <c r="O683" s="8" t="s">
        <v>6384</v>
      </c>
      <c r="P683" s="8" t="s">
        <v>4533</v>
      </c>
      <c r="Q683" s="8" t="s">
        <v>4233</v>
      </c>
      <c r="R683" s="10">
        <v>46105</v>
      </c>
      <c r="S683" s="10">
        <v>46108</v>
      </c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</row>
    <row r="684" spans="1:41" x14ac:dyDescent="0.25">
      <c r="A684" s="7">
        <v>390423913800</v>
      </c>
      <c r="B684" s="8" t="s">
        <v>6529</v>
      </c>
      <c r="C684" s="8" t="s">
        <v>23</v>
      </c>
      <c r="D684" s="9" t="s">
        <v>1353</v>
      </c>
      <c r="E684" s="8" t="s">
        <v>5576</v>
      </c>
      <c r="F684" s="13" t="s">
        <v>1354</v>
      </c>
      <c r="G684" s="8"/>
      <c r="H684" s="8"/>
      <c r="I684" s="8"/>
      <c r="J684" s="8"/>
      <c r="K684" s="8"/>
      <c r="L684" s="8"/>
      <c r="M684" s="8" t="s">
        <v>5578</v>
      </c>
      <c r="N684" s="8" t="s">
        <v>4581</v>
      </c>
      <c r="O684" s="8" t="s">
        <v>6384</v>
      </c>
      <c r="P684" s="8" t="s">
        <v>4533</v>
      </c>
      <c r="Q684" s="2" t="s">
        <v>5577</v>
      </c>
      <c r="R684" s="10">
        <v>46105</v>
      </c>
      <c r="S684" s="10">
        <v>46108</v>
      </c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</row>
    <row r="685" spans="1:41" x14ac:dyDescent="0.25">
      <c r="A685" s="7">
        <v>390287189940</v>
      </c>
      <c r="B685" s="8" t="s">
        <v>6529</v>
      </c>
      <c r="C685" s="8" t="s">
        <v>23</v>
      </c>
      <c r="D685" s="9" t="s">
        <v>1355</v>
      </c>
      <c r="E685" s="8" t="s">
        <v>5579</v>
      </c>
      <c r="F685" s="13" t="s">
        <v>1356</v>
      </c>
      <c r="G685" s="8"/>
      <c r="H685" s="8"/>
      <c r="I685" s="8"/>
      <c r="J685" s="8"/>
      <c r="K685" s="8"/>
      <c r="L685" s="8"/>
      <c r="M685" s="8" t="s">
        <v>5580</v>
      </c>
      <c r="N685" s="8" t="s">
        <v>4620</v>
      </c>
      <c r="O685" s="8" t="s">
        <v>6384</v>
      </c>
      <c r="P685" s="8" t="s">
        <v>4533</v>
      </c>
      <c r="Q685" s="2" t="s">
        <v>5581</v>
      </c>
      <c r="R685" s="10">
        <v>46105</v>
      </c>
      <c r="S685" s="10">
        <v>46108</v>
      </c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</row>
    <row r="686" spans="1:41" x14ac:dyDescent="0.25">
      <c r="A686" s="7">
        <v>39024351701</v>
      </c>
      <c r="B686" s="8" t="s">
        <v>6529</v>
      </c>
      <c r="C686" s="8" t="s">
        <v>23</v>
      </c>
      <c r="D686" s="9" t="s">
        <v>1357</v>
      </c>
      <c r="E686" s="8" t="s">
        <v>3530</v>
      </c>
      <c r="F686" s="13"/>
      <c r="G686" s="8"/>
      <c r="H686" s="8"/>
      <c r="I686" s="8"/>
      <c r="J686" s="8"/>
      <c r="K686" s="8"/>
      <c r="L686" s="8"/>
      <c r="M686" s="8" t="s">
        <v>2802</v>
      </c>
      <c r="N686" s="8" t="s">
        <v>5582</v>
      </c>
      <c r="O686" s="8" t="s">
        <v>6384</v>
      </c>
      <c r="P686" s="8" t="s">
        <v>4533</v>
      </c>
      <c r="Q686" s="8" t="s">
        <v>4234</v>
      </c>
      <c r="R686" s="10">
        <v>46105</v>
      </c>
      <c r="S686" s="10">
        <v>46108</v>
      </c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</row>
    <row r="687" spans="1:41" x14ac:dyDescent="0.25">
      <c r="A687" s="7" t="s">
        <v>4558</v>
      </c>
      <c r="B687" s="8" t="s">
        <v>6529</v>
      </c>
      <c r="C687" s="8" t="s">
        <v>23</v>
      </c>
      <c r="D687" s="9" t="s">
        <v>971</v>
      </c>
      <c r="E687" s="8"/>
      <c r="F687" s="13" t="s">
        <v>972</v>
      </c>
      <c r="G687" s="8">
        <v>16</v>
      </c>
      <c r="H687" s="8"/>
      <c r="I687" s="8"/>
      <c r="J687" s="8"/>
      <c r="K687" s="8"/>
      <c r="L687" s="8"/>
      <c r="M687" s="8" t="s">
        <v>2645</v>
      </c>
      <c r="N687" s="8"/>
      <c r="O687" s="8" t="s">
        <v>6385</v>
      </c>
      <c r="P687" s="8" t="s">
        <v>4542</v>
      </c>
      <c r="Q687" s="8"/>
      <c r="R687" s="10">
        <v>46105</v>
      </c>
      <c r="S687" s="10">
        <v>46108</v>
      </c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</row>
    <row r="688" spans="1:41" x14ac:dyDescent="0.25">
      <c r="A688" s="7" t="s">
        <v>4558</v>
      </c>
      <c r="B688" s="8" t="s">
        <v>6529</v>
      </c>
      <c r="C688" s="8" t="s">
        <v>23</v>
      </c>
      <c r="D688" s="9" t="s">
        <v>987</v>
      </c>
      <c r="E688" s="8"/>
      <c r="F688" s="13" t="s">
        <v>972</v>
      </c>
      <c r="G688" s="8">
        <v>16</v>
      </c>
      <c r="H688" s="8"/>
      <c r="I688" s="8"/>
      <c r="J688" s="8"/>
      <c r="K688" s="8"/>
      <c r="L688" s="8"/>
      <c r="M688" s="7" t="s">
        <v>4558</v>
      </c>
      <c r="N688" s="8"/>
      <c r="O688" s="8" t="s">
        <v>6381</v>
      </c>
      <c r="P688" s="8"/>
      <c r="Q688" s="8"/>
      <c r="R688" s="10">
        <v>46105</v>
      </c>
      <c r="S688" s="10">
        <v>46108</v>
      </c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</row>
    <row r="689" spans="1:41" x14ac:dyDescent="0.25">
      <c r="A689" s="7">
        <v>3907432791</v>
      </c>
      <c r="B689" s="8" t="s">
        <v>6529</v>
      </c>
      <c r="C689" s="8" t="s">
        <v>23</v>
      </c>
      <c r="D689" s="9" t="s">
        <v>1361</v>
      </c>
      <c r="E689" s="8" t="s">
        <v>5586</v>
      </c>
      <c r="F689" s="13" t="s">
        <v>1362</v>
      </c>
      <c r="G689" s="8"/>
      <c r="H689" s="8"/>
      <c r="I689" s="8"/>
      <c r="J689" s="8"/>
      <c r="K689" s="8"/>
      <c r="L689" s="8"/>
      <c r="M689" s="8" t="s">
        <v>5587</v>
      </c>
      <c r="N689" s="8" t="s">
        <v>5589</v>
      </c>
      <c r="O689" s="8" t="s">
        <v>6384</v>
      </c>
      <c r="P689" s="8" t="s">
        <v>4533</v>
      </c>
      <c r="Q689" s="2" t="s">
        <v>5588</v>
      </c>
      <c r="R689" s="10">
        <v>46105</v>
      </c>
      <c r="S689" s="10">
        <v>46108</v>
      </c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</row>
    <row r="690" spans="1:41" x14ac:dyDescent="0.25">
      <c r="A690" s="7">
        <v>390302560110</v>
      </c>
      <c r="B690" s="8" t="s">
        <v>6529</v>
      </c>
      <c r="C690" s="8" t="s">
        <v>23</v>
      </c>
      <c r="D690" s="9" t="s">
        <v>1363</v>
      </c>
      <c r="E690" s="8" t="s">
        <v>3531</v>
      </c>
      <c r="F690" s="13" t="s">
        <v>1364</v>
      </c>
      <c r="G690" s="8"/>
      <c r="H690" s="8"/>
      <c r="I690" s="8"/>
      <c r="J690" s="8"/>
      <c r="K690" s="8"/>
      <c r="L690" s="8"/>
      <c r="M690" s="8" t="s">
        <v>2805</v>
      </c>
      <c r="N690" s="8" t="s">
        <v>4536</v>
      </c>
      <c r="O690" s="8" t="s">
        <v>6384</v>
      </c>
      <c r="P690" s="8" t="s">
        <v>4533</v>
      </c>
      <c r="Q690" s="8" t="s">
        <v>4236</v>
      </c>
      <c r="R690" s="10">
        <v>46105</v>
      </c>
      <c r="S690" s="10">
        <v>46108</v>
      </c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</row>
    <row r="691" spans="1:41" x14ac:dyDescent="0.25">
      <c r="A691" s="7">
        <v>390293548366</v>
      </c>
      <c r="B691" s="8" t="s">
        <v>6529</v>
      </c>
      <c r="C691" s="8" t="s">
        <v>23</v>
      </c>
      <c r="D691" s="9" t="s">
        <v>1365</v>
      </c>
      <c r="E691" s="8" t="s">
        <v>5590</v>
      </c>
      <c r="F691" s="13" t="s">
        <v>1366</v>
      </c>
      <c r="G691" s="8">
        <v>56</v>
      </c>
      <c r="H691" s="8"/>
      <c r="I691" s="8"/>
      <c r="J691" s="8"/>
      <c r="K691" s="8"/>
      <c r="L691" s="8"/>
      <c r="M691" s="8" t="s">
        <v>2806</v>
      </c>
      <c r="N691" s="8" t="s">
        <v>5592</v>
      </c>
      <c r="O691" s="8" t="s">
        <v>6384</v>
      </c>
      <c r="P691" s="8" t="s">
        <v>4533</v>
      </c>
      <c r="Q691" s="2" t="s">
        <v>5591</v>
      </c>
      <c r="R691" s="10">
        <v>46105</v>
      </c>
      <c r="S691" s="10">
        <v>46108</v>
      </c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</row>
    <row r="692" spans="1:41" x14ac:dyDescent="0.25">
      <c r="A692" s="7">
        <v>390818187036</v>
      </c>
      <c r="B692" s="8" t="s">
        <v>6529</v>
      </c>
      <c r="C692" s="8" t="s">
        <v>23</v>
      </c>
      <c r="D692" s="9" t="s">
        <v>1367</v>
      </c>
      <c r="E692" s="8" t="s">
        <v>3532</v>
      </c>
      <c r="F692" s="13" t="s">
        <v>1368</v>
      </c>
      <c r="G692" s="8">
        <v>30</v>
      </c>
      <c r="H692" s="8"/>
      <c r="I692" s="8"/>
      <c r="J692" s="8"/>
      <c r="K692" s="8"/>
      <c r="L692" s="8"/>
      <c r="M692" s="8" t="s">
        <v>2807</v>
      </c>
      <c r="N692" s="8" t="s">
        <v>5593</v>
      </c>
      <c r="O692" s="8" t="s">
        <v>6384</v>
      </c>
      <c r="P692" s="8" t="s">
        <v>4533</v>
      </c>
      <c r="Q692" s="8" t="s">
        <v>4237</v>
      </c>
      <c r="R692" s="10">
        <v>46105</v>
      </c>
      <c r="S692" s="10">
        <v>46108</v>
      </c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</row>
    <row r="693" spans="1:41" x14ac:dyDescent="0.25">
      <c r="A693" s="7">
        <v>97239626462</v>
      </c>
      <c r="B693" s="8" t="s">
        <v>6529</v>
      </c>
      <c r="C693" s="8" t="s">
        <v>23</v>
      </c>
      <c r="D693" s="9" t="s">
        <v>1369</v>
      </c>
      <c r="E693" s="8" t="s">
        <v>3533</v>
      </c>
      <c r="F693" s="13" t="s">
        <v>1370</v>
      </c>
      <c r="G693" s="8">
        <v>16</v>
      </c>
      <c r="H693" s="8"/>
      <c r="I693" s="8"/>
      <c r="J693" s="8"/>
      <c r="K693" s="8"/>
      <c r="L693" s="8"/>
      <c r="M693" s="8" t="s">
        <v>2808</v>
      </c>
      <c r="N693" s="8" t="s">
        <v>5170</v>
      </c>
      <c r="O693" s="8" t="s">
        <v>6381</v>
      </c>
      <c r="P693" s="8" t="s">
        <v>5170</v>
      </c>
      <c r="Q693" s="8" t="s">
        <v>4238</v>
      </c>
      <c r="R693" s="10">
        <v>46105</v>
      </c>
      <c r="S693" s="10">
        <v>46108</v>
      </c>
      <c r="T693" s="8"/>
      <c r="U693" s="8"/>
      <c r="V693" s="8"/>
      <c r="W693" s="8" t="s">
        <v>6396</v>
      </c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>
        <v>0</v>
      </c>
    </row>
    <row r="694" spans="1:41" x14ac:dyDescent="0.25">
      <c r="A694" s="7">
        <v>390266401099</v>
      </c>
      <c r="B694" s="8" t="s">
        <v>6529</v>
      </c>
      <c r="C694" s="8" t="s">
        <v>23</v>
      </c>
      <c r="D694" s="9" t="s">
        <v>1371</v>
      </c>
      <c r="E694" s="8" t="s">
        <v>3534</v>
      </c>
      <c r="F694" s="13" t="s">
        <v>1372</v>
      </c>
      <c r="G694" s="8"/>
      <c r="H694" s="8"/>
      <c r="I694" s="8"/>
      <c r="J694" s="8"/>
      <c r="K694" s="8"/>
      <c r="L694" s="8"/>
      <c r="M694" s="8" t="s">
        <v>2809</v>
      </c>
      <c r="N694" s="8" t="s">
        <v>4536</v>
      </c>
      <c r="O694" s="8" t="s">
        <v>6384</v>
      </c>
      <c r="P694" s="8" t="s">
        <v>4533</v>
      </c>
      <c r="Q694" s="8" t="s">
        <v>4239</v>
      </c>
      <c r="R694" s="10">
        <v>46105</v>
      </c>
      <c r="S694" s="10">
        <v>46108</v>
      </c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</row>
    <row r="695" spans="1:41" x14ac:dyDescent="0.25">
      <c r="A695" s="7">
        <v>39015541233</v>
      </c>
      <c r="B695" s="8" t="s">
        <v>6529</v>
      </c>
      <c r="C695" s="8" t="s">
        <v>23</v>
      </c>
      <c r="D695" s="9" t="s">
        <v>1373</v>
      </c>
      <c r="E695" s="8" t="s">
        <v>5595</v>
      </c>
      <c r="F695" s="13" t="s">
        <v>1374</v>
      </c>
      <c r="G695" s="8"/>
      <c r="H695" s="8"/>
      <c r="I695" s="8"/>
      <c r="J695" s="8"/>
      <c r="K695" s="8"/>
      <c r="L695" s="8"/>
      <c r="M695" s="8" t="s">
        <v>5596</v>
      </c>
      <c r="N695" s="8" t="s">
        <v>5594</v>
      </c>
      <c r="O695" s="8" t="s">
        <v>6384</v>
      </c>
      <c r="P695" s="8" t="s">
        <v>4533</v>
      </c>
      <c r="Q695" s="2" t="s">
        <v>5597</v>
      </c>
      <c r="R695" s="10">
        <v>46105</v>
      </c>
      <c r="S695" s="10">
        <v>46108</v>
      </c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</row>
    <row r="696" spans="1:41" x14ac:dyDescent="0.25">
      <c r="A696" s="7">
        <v>390471972537</v>
      </c>
      <c r="B696" s="8" t="s">
        <v>6529</v>
      </c>
      <c r="C696" s="8" t="s">
        <v>23</v>
      </c>
      <c r="D696" s="9" t="s">
        <v>1375</v>
      </c>
      <c r="E696" s="8" t="s">
        <v>3535</v>
      </c>
      <c r="F696" s="13" t="s">
        <v>813</v>
      </c>
      <c r="G696" s="8">
        <v>315</v>
      </c>
      <c r="H696" s="8"/>
      <c r="I696" s="8"/>
      <c r="J696" s="8"/>
      <c r="K696" s="8"/>
      <c r="L696" s="8"/>
      <c r="M696" s="8" t="s">
        <v>2810</v>
      </c>
      <c r="N696" s="8" t="s">
        <v>4858</v>
      </c>
      <c r="O696" s="8" t="s">
        <v>6384</v>
      </c>
      <c r="P696" s="8" t="s">
        <v>4533</v>
      </c>
      <c r="Q696" s="8" t="s">
        <v>4240</v>
      </c>
      <c r="R696" s="10">
        <v>46105</v>
      </c>
      <c r="S696" s="10">
        <v>46108</v>
      </c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</row>
    <row r="697" spans="1:41" x14ac:dyDescent="0.25">
      <c r="A697" s="7">
        <v>390456050132</v>
      </c>
      <c r="B697" s="8" t="s">
        <v>6529</v>
      </c>
      <c r="C697" s="8" t="s">
        <v>23</v>
      </c>
      <c r="D697" s="9" t="s">
        <v>1376</v>
      </c>
      <c r="E697" s="8" t="s">
        <v>3536</v>
      </c>
      <c r="F697" s="13" t="s">
        <v>1377</v>
      </c>
      <c r="G697" s="8"/>
      <c r="H697" s="8"/>
      <c r="I697" s="8"/>
      <c r="J697" s="8"/>
      <c r="K697" s="8"/>
      <c r="L697" s="8"/>
      <c r="M697" s="8" t="s">
        <v>2811</v>
      </c>
      <c r="N697" s="8" t="s">
        <v>4547</v>
      </c>
      <c r="O697" s="8" t="s">
        <v>6384</v>
      </c>
      <c r="P697" s="8" t="s">
        <v>4533</v>
      </c>
      <c r="Q697" s="8" t="s">
        <v>4241</v>
      </c>
      <c r="R697" s="10">
        <v>46105</v>
      </c>
      <c r="S697" s="10">
        <v>46108</v>
      </c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</row>
    <row r="698" spans="1:41" x14ac:dyDescent="0.25">
      <c r="A698" s="7">
        <v>420602471160</v>
      </c>
      <c r="B698" s="8" t="s">
        <v>6529</v>
      </c>
      <c r="C698" s="8" t="s">
        <v>23</v>
      </c>
      <c r="D698" s="9" t="s">
        <v>1378</v>
      </c>
      <c r="E698" s="8" t="s">
        <v>5598</v>
      </c>
      <c r="F698" s="13" t="s">
        <v>1379</v>
      </c>
      <c r="G698" s="8"/>
      <c r="H698" s="8"/>
      <c r="I698" s="8"/>
      <c r="J698" s="8"/>
      <c r="K698" s="8"/>
      <c r="L698" s="8"/>
      <c r="M698" s="8" t="s">
        <v>5600</v>
      </c>
      <c r="N698" s="8" t="s">
        <v>5571</v>
      </c>
      <c r="O698" s="8" t="s">
        <v>6381</v>
      </c>
      <c r="P698" s="8" t="s">
        <v>4632</v>
      </c>
      <c r="Q698" s="2" t="s">
        <v>5599</v>
      </c>
      <c r="R698" s="10">
        <v>46105</v>
      </c>
      <c r="S698" s="10">
        <v>46108</v>
      </c>
      <c r="T698" s="8"/>
      <c r="U698" s="8"/>
      <c r="V698" s="8"/>
      <c r="W698" s="8" t="s">
        <v>6400</v>
      </c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 t="s">
        <v>6464</v>
      </c>
    </row>
    <row r="699" spans="1:41" x14ac:dyDescent="0.25">
      <c r="A699" s="7">
        <v>393899910322</v>
      </c>
      <c r="B699" s="8" t="s">
        <v>6529</v>
      </c>
      <c r="C699" s="8" t="s">
        <v>23</v>
      </c>
      <c r="D699" s="9" t="s">
        <v>1380</v>
      </c>
      <c r="E699" s="8" t="s">
        <v>3537</v>
      </c>
      <c r="F699" s="13" t="s">
        <v>1381</v>
      </c>
      <c r="G699" s="8"/>
      <c r="H699" s="8"/>
      <c r="I699" s="8"/>
      <c r="J699" s="8"/>
      <c r="K699" s="8"/>
      <c r="L699" s="8"/>
      <c r="M699" s="8" t="s">
        <v>2812</v>
      </c>
      <c r="N699" s="8" t="s">
        <v>5601</v>
      </c>
      <c r="O699" s="8" t="s">
        <v>6384</v>
      </c>
      <c r="P699" s="8" t="s">
        <v>4533</v>
      </c>
      <c r="Q699" s="8" t="s">
        <v>4242</v>
      </c>
      <c r="R699" s="10">
        <v>46105</v>
      </c>
      <c r="S699" s="10">
        <v>46108</v>
      </c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</row>
    <row r="700" spans="1:41" x14ac:dyDescent="0.25">
      <c r="A700" s="7">
        <v>902127214444</v>
      </c>
      <c r="B700" s="8" t="s">
        <v>6529</v>
      </c>
      <c r="C700" s="8" t="s">
        <v>23</v>
      </c>
      <c r="D700" s="9" t="s">
        <v>1382</v>
      </c>
      <c r="E700" s="8" t="s">
        <v>5602</v>
      </c>
      <c r="F700" s="13" t="s">
        <v>1383</v>
      </c>
      <c r="G700" s="8">
        <v>35</v>
      </c>
      <c r="H700" s="8"/>
      <c r="I700" s="8"/>
      <c r="J700" s="8"/>
      <c r="K700" s="8"/>
      <c r="L700" s="8"/>
      <c r="M700" s="8" t="s">
        <v>2813</v>
      </c>
      <c r="N700" s="8" t="s">
        <v>5584</v>
      </c>
      <c r="O700" s="8" t="s">
        <v>6381</v>
      </c>
      <c r="P700" s="8" t="s">
        <v>4578</v>
      </c>
      <c r="Q700" s="2" t="s">
        <v>5603</v>
      </c>
      <c r="R700" s="10">
        <v>46105</v>
      </c>
      <c r="S700" s="10">
        <v>46108</v>
      </c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</row>
    <row r="701" spans="1:41" x14ac:dyDescent="0.25">
      <c r="A701" s="7">
        <v>34936661366</v>
      </c>
      <c r="B701" s="8" t="s">
        <v>6529</v>
      </c>
      <c r="C701" s="8" t="s">
        <v>23</v>
      </c>
      <c r="D701" s="9" t="s">
        <v>1384</v>
      </c>
      <c r="E701" s="8" t="s">
        <v>5604</v>
      </c>
      <c r="F701" s="13" t="s">
        <v>1385</v>
      </c>
      <c r="G701" s="8"/>
      <c r="H701" s="8"/>
      <c r="I701" s="8"/>
      <c r="J701" s="8"/>
      <c r="K701" s="8"/>
      <c r="L701" s="8"/>
      <c r="M701" s="8" t="s">
        <v>5605</v>
      </c>
      <c r="N701" s="8" t="s">
        <v>4568</v>
      </c>
      <c r="O701" s="8" t="s">
        <v>6386</v>
      </c>
      <c r="P701" s="8" t="s">
        <v>4543</v>
      </c>
      <c r="Q701" s="2" t="s">
        <v>5606</v>
      </c>
      <c r="R701" s="10">
        <v>46105</v>
      </c>
      <c r="S701" s="10">
        <v>46108</v>
      </c>
      <c r="T701" s="8"/>
      <c r="U701" s="8"/>
      <c r="V701" s="8"/>
      <c r="W701" s="8" t="s">
        <v>6391</v>
      </c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 t="s">
        <v>6465</v>
      </c>
    </row>
    <row r="702" spans="1:41" x14ac:dyDescent="0.25">
      <c r="A702" s="7">
        <v>390461991040</v>
      </c>
      <c r="B702" s="8" t="s">
        <v>6529</v>
      </c>
      <c r="C702" s="8" t="s">
        <v>23</v>
      </c>
      <c r="D702" s="9" t="s">
        <v>1386</v>
      </c>
      <c r="E702" s="8" t="s">
        <v>5607</v>
      </c>
      <c r="F702" s="13" t="s">
        <v>1387</v>
      </c>
      <c r="G702" s="8"/>
      <c r="H702" s="8"/>
      <c r="I702" s="8"/>
      <c r="J702" s="8"/>
      <c r="K702" s="8"/>
      <c r="L702" s="8"/>
      <c r="M702" s="8" t="s">
        <v>5608</v>
      </c>
      <c r="N702" s="8" t="s">
        <v>5585</v>
      </c>
      <c r="O702" s="8" t="s">
        <v>6384</v>
      </c>
      <c r="P702" s="8" t="s">
        <v>4533</v>
      </c>
      <c r="Q702" s="2" t="s">
        <v>5609</v>
      </c>
      <c r="R702" s="10">
        <v>46105</v>
      </c>
      <c r="S702" s="10">
        <v>46108</v>
      </c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</row>
    <row r="703" spans="1:41" x14ac:dyDescent="0.25">
      <c r="A703" s="7">
        <v>390458778602</v>
      </c>
      <c r="B703" s="8" t="s">
        <v>6529</v>
      </c>
      <c r="C703" s="8" t="s">
        <v>23</v>
      </c>
      <c r="D703" s="9" t="s">
        <v>1388</v>
      </c>
      <c r="E703" s="8" t="s">
        <v>3538</v>
      </c>
      <c r="F703" s="13" t="s">
        <v>1389</v>
      </c>
      <c r="G703" s="8"/>
      <c r="H703" s="8"/>
      <c r="I703" s="8"/>
      <c r="J703" s="8"/>
      <c r="K703" s="8"/>
      <c r="L703" s="8"/>
      <c r="M703" s="8" t="s">
        <v>2814</v>
      </c>
      <c r="N703" s="8" t="s">
        <v>4547</v>
      </c>
      <c r="O703" s="8" t="s">
        <v>6384</v>
      </c>
      <c r="P703" s="8" t="s">
        <v>4533</v>
      </c>
      <c r="Q703" s="8" t="s">
        <v>4243</v>
      </c>
      <c r="R703" s="10">
        <v>46105</v>
      </c>
      <c r="S703" s="10">
        <v>46108</v>
      </c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</row>
    <row r="704" spans="1:41" x14ac:dyDescent="0.25">
      <c r="A704" s="7">
        <v>390645475200</v>
      </c>
      <c r="B704" s="8" t="s">
        <v>6529</v>
      </c>
      <c r="C704" s="8" t="s">
        <v>23</v>
      </c>
      <c r="D704" s="9" t="s">
        <v>1390</v>
      </c>
      <c r="E704" s="8" t="s">
        <v>5610</v>
      </c>
      <c r="F704" s="13" t="s">
        <v>1391</v>
      </c>
      <c r="G704" s="8"/>
      <c r="H704" s="8"/>
      <c r="I704" s="8"/>
      <c r="J704" s="8"/>
      <c r="K704" s="8"/>
      <c r="L704" s="8"/>
      <c r="M704" s="8" t="s">
        <v>5611</v>
      </c>
      <c r="N704" s="8" t="s">
        <v>4550</v>
      </c>
      <c r="O704" s="8" t="s">
        <v>6384</v>
      </c>
      <c r="P704" s="8" t="s">
        <v>4533</v>
      </c>
      <c r="Q704" s="2" t="s">
        <v>5612</v>
      </c>
      <c r="R704" s="10">
        <v>46105</v>
      </c>
      <c r="S704" s="10">
        <v>46108</v>
      </c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</row>
    <row r="705" spans="1:41" x14ac:dyDescent="0.25">
      <c r="A705" s="7">
        <v>497072600980</v>
      </c>
      <c r="B705" s="8" t="s">
        <v>6529</v>
      </c>
      <c r="C705" s="8" t="s">
        <v>23</v>
      </c>
      <c r="D705" s="9" t="s">
        <v>1392</v>
      </c>
      <c r="E705" s="8" t="s">
        <v>3539</v>
      </c>
      <c r="F705" s="13" t="s">
        <v>1393</v>
      </c>
      <c r="G705" s="8">
        <v>70</v>
      </c>
      <c r="H705" s="8"/>
      <c r="I705" s="8"/>
      <c r="J705" s="8"/>
      <c r="K705" s="8"/>
      <c r="L705" s="8"/>
      <c r="M705" s="8" t="s">
        <v>2815</v>
      </c>
      <c r="N705" s="8" t="s">
        <v>5613</v>
      </c>
      <c r="O705" s="8" t="s">
        <v>4604</v>
      </c>
      <c r="P705" s="8" t="s">
        <v>4604</v>
      </c>
      <c r="Q705" s="8" t="s">
        <v>4244</v>
      </c>
      <c r="R705" s="10">
        <v>46105</v>
      </c>
      <c r="S705" s="10">
        <v>46108</v>
      </c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</row>
    <row r="706" spans="1:41" x14ac:dyDescent="0.25">
      <c r="A706" s="7">
        <v>390521818301</v>
      </c>
      <c r="B706" s="8" t="s">
        <v>6529</v>
      </c>
      <c r="C706" s="8" t="s">
        <v>23</v>
      </c>
      <c r="D706" s="9" t="s">
        <v>1394</v>
      </c>
      <c r="E706" s="8" t="s">
        <v>3540</v>
      </c>
      <c r="F706" s="13" t="s">
        <v>1395</v>
      </c>
      <c r="G706" s="8"/>
      <c r="H706" s="8"/>
      <c r="I706" s="8"/>
      <c r="J706" s="8"/>
      <c r="K706" s="8"/>
      <c r="L706" s="8"/>
      <c r="M706" s="8" t="s">
        <v>2816</v>
      </c>
      <c r="N706" s="8" t="s">
        <v>4671</v>
      </c>
      <c r="O706" s="8" t="s">
        <v>6384</v>
      </c>
      <c r="P706" s="8" t="s">
        <v>4533</v>
      </c>
      <c r="Q706" s="8" t="s">
        <v>4245</v>
      </c>
      <c r="R706" s="10">
        <v>46105</v>
      </c>
      <c r="S706" s="10">
        <v>46108</v>
      </c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</row>
    <row r="707" spans="1:41" x14ac:dyDescent="0.25">
      <c r="A707" s="7">
        <v>902128866177</v>
      </c>
      <c r="B707" s="8" t="s">
        <v>6529</v>
      </c>
      <c r="C707" s="8" t="s">
        <v>23</v>
      </c>
      <c r="D707" s="9" t="s">
        <v>1396</v>
      </c>
      <c r="E707" s="8" t="s">
        <v>3541</v>
      </c>
      <c r="F707" s="13" t="s">
        <v>1397</v>
      </c>
      <c r="G707" s="8"/>
      <c r="H707" s="8"/>
      <c r="I707" s="8"/>
      <c r="J707" s="8"/>
      <c r="K707" s="8"/>
      <c r="L707" s="8"/>
      <c r="M707" s="8" t="s">
        <v>2817</v>
      </c>
      <c r="N707" s="8" t="s">
        <v>4613</v>
      </c>
      <c r="O707" s="8" t="s">
        <v>6381</v>
      </c>
      <c r="P707" s="8" t="s">
        <v>4578</v>
      </c>
      <c r="Q707" s="8" t="s">
        <v>4246</v>
      </c>
      <c r="R707" s="10">
        <v>46105</v>
      </c>
      <c r="S707" s="10">
        <v>46108</v>
      </c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</row>
    <row r="708" spans="1:41" x14ac:dyDescent="0.25">
      <c r="A708" s="7">
        <v>39017447497</v>
      </c>
      <c r="B708" s="8" t="s">
        <v>6529</v>
      </c>
      <c r="C708" s="8" t="s">
        <v>23</v>
      </c>
      <c r="D708" s="9" t="s">
        <v>1398</v>
      </c>
      <c r="E708" s="8" t="s">
        <v>5616</v>
      </c>
      <c r="F708" s="13"/>
      <c r="G708" s="8"/>
      <c r="H708" s="8"/>
      <c r="I708" s="8"/>
      <c r="J708" s="8"/>
      <c r="K708" s="8"/>
      <c r="L708" s="8"/>
      <c r="M708" s="8" t="s">
        <v>5617</v>
      </c>
      <c r="N708" s="8" t="s">
        <v>5618</v>
      </c>
      <c r="O708" s="8" t="s">
        <v>6384</v>
      </c>
      <c r="P708" s="8" t="s">
        <v>4533</v>
      </c>
      <c r="Q708" s="2" t="s">
        <v>5619</v>
      </c>
      <c r="R708" s="10">
        <v>46105</v>
      </c>
      <c r="S708" s="10">
        <v>46108</v>
      </c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</row>
    <row r="709" spans="1:41" x14ac:dyDescent="0.25">
      <c r="A709" s="7">
        <v>390299022105</v>
      </c>
      <c r="B709" s="8" t="s">
        <v>6529</v>
      </c>
      <c r="C709" s="8" t="s">
        <v>23</v>
      </c>
      <c r="D709" s="9" t="s">
        <v>1399</v>
      </c>
      <c r="E709" s="8" t="s">
        <v>3542</v>
      </c>
      <c r="F709" s="13" t="s">
        <v>1400</v>
      </c>
      <c r="G709" s="8"/>
      <c r="H709" s="8"/>
      <c r="I709" s="8"/>
      <c r="J709" s="8"/>
      <c r="K709" s="8"/>
      <c r="L709" s="8"/>
      <c r="M709" s="8" t="s">
        <v>2818</v>
      </c>
      <c r="N709" s="8" t="s">
        <v>4536</v>
      </c>
      <c r="O709" s="8" t="s">
        <v>6384</v>
      </c>
      <c r="P709" s="8" t="s">
        <v>4533</v>
      </c>
      <c r="Q709" s="8" t="s">
        <v>4247</v>
      </c>
      <c r="R709" s="10">
        <v>46105</v>
      </c>
      <c r="S709" s="10">
        <v>46108</v>
      </c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</row>
    <row r="710" spans="1:41" x14ac:dyDescent="0.25">
      <c r="A710" s="7" t="s">
        <v>4558</v>
      </c>
      <c r="B710" s="8" t="s">
        <v>6529</v>
      </c>
      <c r="C710" s="8" t="s">
        <v>23</v>
      </c>
      <c r="D710" s="9" t="s">
        <v>1004</v>
      </c>
      <c r="E710" s="8"/>
      <c r="F710" s="13" t="s">
        <v>1005</v>
      </c>
      <c r="G710" s="8"/>
      <c r="H710" s="8"/>
      <c r="I710" s="8"/>
      <c r="J710" s="8"/>
      <c r="K710" s="8"/>
      <c r="L710" s="8"/>
      <c r="M710" s="8" t="s">
        <v>2654</v>
      </c>
      <c r="N710" s="8"/>
      <c r="O710" s="8" t="s">
        <v>6381</v>
      </c>
      <c r="P710" s="8" t="s">
        <v>4578</v>
      </c>
      <c r="Q710" s="8"/>
      <c r="R710" s="10">
        <v>46105</v>
      </c>
      <c r="S710" s="10">
        <v>46108</v>
      </c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</row>
    <row r="711" spans="1:41" x14ac:dyDescent="0.25">
      <c r="A711" s="7">
        <v>9717709933</v>
      </c>
      <c r="B711" s="8" t="s">
        <v>6529</v>
      </c>
      <c r="C711" s="8" t="s">
        <v>23</v>
      </c>
      <c r="D711" s="9" t="s">
        <v>1403</v>
      </c>
      <c r="E711" s="8" t="s">
        <v>3543</v>
      </c>
      <c r="F711" s="13" t="s">
        <v>1404</v>
      </c>
      <c r="G711" s="8">
        <v>16</v>
      </c>
      <c r="H711" s="8"/>
      <c r="I711" s="8"/>
      <c r="J711" s="8"/>
      <c r="K711" s="8"/>
      <c r="L711" s="8"/>
      <c r="M711" s="8" t="s">
        <v>2820</v>
      </c>
      <c r="N711" s="8" t="s">
        <v>5614</v>
      </c>
      <c r="O711" s="8" t="s">
        <v>6385</v>
      </c>
      <c r="P711" s="8" t="s">
        <v>4542</v>
      </c>
      <c r="Q711" s="8" t="s">
        <v>4248</v>
      </c>
      <c r="R711" s="10">
        <v>46105</v>
      </c>
      <c r="S711" s="10">
        <v>46108</v>
      </c>
      <c r="T711" s="8"/>
      <c r="U711" s="8"/>
      <c r="V711" s="8"/>
      <c r="W711" s="8" t="s">
        <v>6396</v>
      </c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 t="s">
        <v>6396</v>
      </c>
    </row>
    <row r="712" spans="1:41" x14ac:dyDescent="0.25">
      <c r="A712" s="7">
        <v>390458961658</v>
      </c>
      <c r="B712" s="8" t="s">
        <v>6529</v>
      </c>
      <c r="C712" s="8" t="s">
        <v>23</v>
      </c>
      <c r="D712" s="9" t="s">
        <v>1405</v>
      </c>
      <c r="E712" s="8" t="s">
        <v>3544</v>
      </c>
      <c r="F712" s="13" t="s">
        <v>1406</v>
      </c>
      <c r="G712" s="8"/>
      <c r="H712" s="8"/>
      <c r="I712" s="8"/>
      <c r="J712" s="8"/>
      <c r="K712" s="8"/>
      <c r="L712" s="8"/>
      <c r="M712" s="8" t="s">
        <v>2821</v>
      </c>
      <c r="N712" s="8" t="s">
        <v>4547</v>
      </c>
      <c r="O712" s="8" t="s">
        <v>6384</v>
      </c>
      <c r="P712" s="8" t="s">
        <v>4533</v>
      </c>
      <c r="Q712" s="8" t="s">
        <v>4249</v>
      </c>
      <c r="R712" s="10">
        <v>46105</v>
      </c>
      <c r="S712" s="10">
        <v>46108</v>
      </c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</row>
    <row r="713" spans="1:41" x14ac:dyDescent="0.25">
      <c r="A713" s="7">
        <v>420604770777</v>
      </c>
      <c r="B713" s="8" t="s">
        <v>6529</v>
      </c>
      <c r="C713" s="8" t="s">
        <v>23</v>
      </c>
      <c r="D713" s="9" t="s">
        <v>1407</v>
      </c>
      <c r="E713" s="8" t="s">
        <v>3545</v>
      </c>
      <c r="F713" s="13" t="s">
        <v>1408</v>
      </c>
      <c r="G713" s="8"/>
      <c r="H713" s="8"/>
      <c r="I713" s="8"/>
      <c r="J713" s="8"/>
      <c r="K713" s="8"/>
      <c r="L713" s="8"/>
      <c r="M713" s="8" t="s">
        <v>2822</v>
      </c>
      <c r="N713" s="8" t="s">
        <v>5615</v>
      </c>
      <c r="O713" s="8" t="s">
        <v>6381</v>
      </c>
      <c r="P713" s="8" t="s">
        <v>4632</v>
      </c>
      <c r="Q713" s="8" t="s">
        <v>4250</v>
      </c>
      <c r="R713" s="10">
        <v>46105</v>
      </c>
      <c r="S713" s="10">
        <v>46108</v>
      </c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</row>
    <row r="714" spans="1:41" x14ac:dyDescent="0.25">
      <c r="A714" s="7">
        <v>902128580334</v>
      </c>
      <c r="B714" s="8" t="s">
        <v>6529</v>
      </c>
      <c r="C714" s="8" t="s">
        <v>23</v>
      </c>
      <c r="D714" s="9" t="s">
        <v>1409</v>
      </c>
      <c r="E714" s="8" t="s">
        <v>5620</v>
      </c>
      <c r="F714" s="13" t="s">
        <v>1410</v>
      </c>
      <c r="G714" s="8"/>
      <c r="H714" s="8"/>
      <c r="I714" s="8"/>
      <c r="J714" s="8"/>
      <c r="K714" s="8"/>
      <c r="L714" s="8"/>
      <c r="M714" s="8" t="s">
        <v>2823</v>
      </c>
      <c r="N714" s="8" t="s">
        <v>5622</v>
      </c>
      <c r="O714" s="8" t="s">
        <v>6381</v>
      </c>
      <c r="P714" s="8" t="s">
        <v>4578</v>
      </c>
      <c r="Q714" s="2" t="s">
        <v>5621</v>
      </c>
      <c r="R714" s="10">
        <v>46105</v>
      </c>
      <c r="S714" s="10">
        <v>46108</v>
      </c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</row>
    <row r="715" spans="1:41" x14ac:dyDescent="0.25">
      <c r="A715" s="7">
        <v>39038267599</v>
      </c>
      <c r="B715" s="8" t="s">
        <v>6529</v>
      </c>
      <c r="C715" s="8" t="s">
        <v>23</v>
      </c>
      <c r="D715" s="9" t="s">
        <v>1411</v>
      </c>
      <c r="E715" s="8" t="s">
        <v>3546</v>
      </c>
      <c r="F715" s="13" t="s">
        <v>1412</v>
      </c>
      <c r="G715" s="8">
        <v>72</v>
      </c>
      <c r="H715" s="8"/>
      <c r="I715" s="8"/>
      <c r="J715" s="8"/>
      <c r="K715" s="8"/>
      <c r="L715" s="8"/>
      <c r="M715" s="8" t="s">
        <v>2824</v>
      </c>
      <c r="N715" s="8" t="s">
        <v>4536</v>
      </c>
      <c r="O715" s="8" t="s">
        <v>6384</v>
      </c>
      <c r="P715" s="8" t="s">
        <v>4533</v>
      </c>
      <c r="Q715" s="8" t="s">
        <v>4251</v>
      </c>
      <c r="R715" s="10">
        <v>46105</v>
      </c>
      <c r="S715" s="10">
        <v>46108</v>
      </c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</row>
    <row r="716" spans="1:41" x14ac:dyDescent="0.25">
      <c r="A716" s="7">
        <v>3903960531</v>
      </c>
      <c r="B716" s="8" t="s">
        <v>6529</v>
      </c>
      <c r="C716" s="8" t="s">
        <v>23</v>
      </c>
      <c r="D716" s="9" t="s">
        <v>1413</v>
      </c>
      <c r="E716" s="8" t="s">
        <v>3547</v>
      </c>
      <c r="F716" s="13" t="s">
        <v>401</v>
      </c>
      <c r="G716" s="8"/>
      <c r="H716" s="8"/>
      <c r="I716" s="8"/>
      <c r="J716" s="8"/>
      <c r="K716" s="8"/>
      <c r="L716" s="8"/>
      <c r="M716" s="8" t="s">
        <v>2825</v>
      </c>
      <c r="N716" s="8" t="s">
        <v>5623</v>
      </c>
      <c r="O716" s="8" t="s">
        <v>6384</v>
      </c>
      <c r="P716" s="8" t="s">
        <v>4533</v>
      </c>
      <c r="Q716" s="8" t="s">
        <v>4252</v>
      </c>
      <c r="R716" s="10">
        <v>46105</v>
      </c>
      <c r="S716" s="10">
        <v>46108</v>
      </c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</row>
    <row r="717" spans="1:41" x14ac:dyDescent="0.25">
      <c r="A717" s="7">
        <v>390514133111</v>
      </c>
      <c r="B717" s="8" t="s">
        <v>6529</v>
      </c>
      <c r="C717" s="8" t="s">
        <v>23</v>
      </c>
      <c r="D717" s="9" t="s">
        <v>1414</v>
      </c>
      <c r="E717" s="8" t="s">
        <v>3548</v>
      </c>
      <c r="F717" s="13" t="s">
        <v>1415</v>
      </c>
      <c r="G717" s="8"/>
      <c r="H717" s="8"/>
      <c r="I717" s="8"/>
      <c r="J717" s="8"/>
      <c r="K717" s="8"/>
      <c r="L717" s="8"/>
      <c r="M717" s="8" t="s">
        <v>2826</v>
      </c>
      <c r="N717" s="8" t="s">
        <v>4671</v>
      </c>
      <c r="O717" s="8" t="s">
        <v>6384</v>
      </c>
      <c r="P717" s="8" t="s">
        <v>4533</v>
      </c>
      <c r="Q717" s="8" t="s">
        <v>4253</v>
      </c>
      <c r="R717" s="10">
        <v>46105</v>
      </c>
      <c r="S717" s="10">
        <v>46108</v>
      </c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</row>
    <row r="718" spans="1:41" x14ac:dyDescent="0.25">
      <c r="A718" s="7">
        <v>905434851561</v>
      </c>
      <c r="B718" s="8" t="s">
        <v>6529</v>
      </c>
      <c r="C718" s="8" t="s">
        <v>23</v>
      </c>
      <c r="D718" s="9" t="s">
        <v>1416</v>
      </c>
      <c r="E718" s="8" t="s">
        <v>3549</v>
      </c>
      <c r="F718" s="13" t="s">
        <v>1417</v>
      </c>
      <c r="G718" s="8"/>
      <c r="H718" s="8"/>
      <c r="I718" s="8"/>
      <c r="J718" s="8"/>
      <c r="K718" s="8"/>
      <c r="L718" s="8"/>
      <c r="M718" s="8" t="s">
        <v>2827</v>
      </c>
      <c r="N718" s="8" t="s">
        <v>4680</v>
      </c>
      <c r="O718" s="8" t="s">
        <v>6381</v>
      </c>
      <c r="P718" s="8" t="s">
        <v>4578</v>
      </c>
      <c r="Q718" s="8" t="s">
        <v>4254</v>
      </c>
      <c r="R718" s="10">
        <v>46105</v>
      </c>
      <c r="S718" s="10">
        <v>46108</v>
      </c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</row>
    <row r="719" spans="1:41" x14ac:dyDescent="0.25">
      <c r="A719" s="7">
        <v>390444695811</v>
      </c>
      <c r="B719" s="8" t="s">
        <v>6529</v>
      </c>
      <c r="C719" s="8" t="s">
        <v>23</v>
      </c>
      <c r="D719" s="9" t="s">
        <v>1418</v>
      </c>
      <c r="E719" s="8" t="s">
        <v>3550</v>
      </c>
      <c r="F719" s="13" t="s">
        <v>1419</v>
      </c>
      <c r="G719" s="8"/>
      <c r="H719" s="8"/>
      <c r="I719" s="8"/>
      <c r="J719" s="8"/>
      <c r="K719" s="8"/>
      <c r="L719" s="8"/>
      <c r="M719" s="8" t="s">
        <v>2828</v>
      </c>
      <c r="N719" s="8" t="s">
        <v>4547</v>
      </c>
      <c r="O719" s="8" t="s">
        <v>6384</v>
      </c>
      <c r="P719" s="8" t="s">
        <v>4533</v>
      </c>
      <c r="Q719" s="8" t="s">
        <v>4255</v>
      </c>
      <c r="R719" s="10">
        <v>46105</v>
      </c>
      <c r="S719" s="10">
        <v>46108</v>
      </c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</row>
    <row r="720" spans="1:41" x14ac:dyDescent="0.25">
      <c r="A720" s="7">
        <v>39030986300</v>
      </c>
      <c r="B720" s="8" t="s">
        <v>6529</v>
      </c>
      <c r="C720" s="8" t="s">
        <v>23</v>
      </c>
      <c r="D720" s="9" t="s">
        <v>1420</v>
      </c>
      <c r="E720" s="8" t="s">
        <v>5624</v>
      </c>
      <c r="F720" s="13" t="s">
        <v>1421</v>
      </c>
      <c r="G720" s="8">
        <v>32</v>
      </c>
      <c r="H720" s="8"/>
      <c r="I720" s="8"/>
      <c r="J720" s="8"/>
      <c r="K720" s="8"/>
      <c r="L720" s="8"/>
      <c r="M720" s="8" t="s">
        <v>2829</v>
      </c>
      <c r="N720" s="8" t="s">
        <v>5626</v>
      </c>
      <c r="O720" s="8" t="s">
        <v>6384</v>
      </c>
      <c r="P720" s="8" t="s">
        <v>4533</v>
      </c>
      <c r="Q720" s="2" t="s">
        <v>5625</v>
      </c>
      <c r="R720" s="10">
        <v>46105</v>
      </c>
      <c r="S720" s="10">
        <v>46108</v>
      </c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</row>
    <row r="721" spans="1:41" x14ac:dyDescent="0.25">
      <c r="A721" s="7">
        <v>390396260521</v>
      </c>
      <c r="B721" s="8" t="s">
        <v>6529</v>
      </c>
      <c r="C721" s="8" t="s">
        <v>23</v>
      </c>
      <c r="D721" s="9" t="s">
        <v>1422</v>
      </c>
      <c r="E721" s="8" t="s">
        <v>3551</v>
      </c>
      <c r="F721" s="13" t="s">
        <v>1423</v>
      </c>
      <c r="G721" s="8"/>
      <c r="H721" s="8"/>
      <c r="I721" s="8"/>
      <c r="J721" s="8"/>
      <c r="K721" s="8"/>
      <c r="L721" s="8"/>
      <c r="M721" s="8" t="s">
        <v>2830</v>
      </c>
      <c r="N721" s="8" t="s">
        <v>4536</v>
      </c>
      <c r="O721" s="8" t="s">
        <v>6384</v>
      </c>
      <c r="P721" s="8" t="s">
        <v>4533</v>
      </c>
      <c r="Q721" s="8" t="s">
        <v>4256</v>
      </c>
      <c r="R721" s="10">
        <v>46105</v>
      </c>
      <c r="S721" s="10">
        <v>46108</v>
      </c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</row>
    <row r="722" spans="1:41" x14ac:dyDescent="0.25">
      <c r="A722" s="7">
        <v>39032294195</v>
      </c>
      <c r="B722" s="8" t="s">
        <v>6529</v>
      </c>
      <c r="C722" s="8" t="s">
        <v>23</v>
      </c>
      <c r="D722" s="9" t="s">
        <v>1424</v>
      </c>
      <c r="E722" s="8" t="s">
        <v>3552</v>
      </c>
      <c r="F722" s="13" t="s">
        <v>1425</v>
      </c>
      <c r="G722" s="8"/>
      <c r="H722" s="8"/>
      <c r="I722" s="8"/>
      <c r="J722" s="8"/>
      <c r="K722" s="8"/>
      <c r="L722" s="8"/>
      <c r="M722" s="8" t="s">
        <v>2831</v>
      </c>
      <c r="N722" s="8" t="s">
        <v>4610</v>
      </c>
      <c r="O722" s="8" t="s">
        <v>6384</v>
      </c>
      <c r="P722" s="8" t="s">
        <v>4533</v>
      </c>
      <c r="Q722" s="8" t="s">
        <v>4257</v>
      </c>
      <c r="R722" s="10">
        <v>46105</v>
      </c>
      <c r="S722" s="10">
        <v>46108</v>
      </c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</row>
    <row r="723" spans="1:41" x14ac:dyDescent="0.25">
      <c r="A723" s="7">
        <v>390297272100</v>
      </c>
      <c r="B723" s="8" t="s">
        <v>6529</v>
      </c>
      <c r="C723" s="8" t="s">
        <v>23</v>
      </c>
      <c r="D723" s="9" t="s">
        <v>1426</v>
      </c>
      <c r="E723" s="8" t="s">
        <v>5627</v>
      </c>
      <c r="F723" s="13" t="s">
        <v>1427</v>
      </c>
      <c r="G723" s="8">
        <v>48</v>
      </c>
      <c r="H723" s="8"/>
      <c r="I723" s="8"/>
      <c r="J723" s="8"/>
      <c r="K723" s="8"/>
      <c r="L723" s="8"/>
      <c r="M723" s="8" t="s">
        <v>5628</v>
      </c>
      <c r="N723" s="8" t="s">
        <v>4800</v>
      </c>
      <c r="O723" s="8" t="s">
        <v>6384</v>
      </c>
      <c r="P723" s="8" t="s">
        <v>4533</v>
      </c>
      <c r="Q723" s="2" t="s">
        <v>5629</v>
      </c>
      <c r="R723" s="10">
        <v>46105</v>
      </c>
      <c r="S723" s="10">
        <v>46108</v>
      </c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</row>
    <row r="724" spans="1:41" x14ac:dyDescent="0.25">
      <c r="A724" s="7">
        <v>390445851392</v>
      </c>
      <c r="B724" s="8" t="s">
        <v>6529</v>
      </c>
      <c r="C724" s="8" t="s">
        <v>23</v>
      </c>
      <c r="D724" s="9" t="s">
        <v>1428</v>
      </c>
      <c r="E724" s="8" t="s">
        <v>3553</v>
      </c>
      <c r="F724" s="13" t="s">
        <v>1429</v>
      </c>
      <c r="G724" s="8"/>
      <c r="H724" s="8"/>
      <c r="I724" s="8"/>
      <c r="J724" s="8"/>
      <c r="K724" s="8"/>
      <c r="L724" s="8"/>
      <c r="M724" s="8" t="s">
        <v>2832</v>
      </c>
      <c r="N724" s="8" t="s">
        <v>4547</v>
      </c>
      <c r="O724" s="8" t="s">
        <v>6384</v>
      </c>
      <c r="P724" s="8" t="s">
        <v>4533</v>
      </c>
      <c r="Q724" s="8" t="s">
        <v>4258</v>
      </c>
      <c r="R724" s="10">
        <v>46105</v>
      </c>
      <c r="S724" s="10">
        <v>46108</v>
      </c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</row>
    <row r="725" spans="1:41" x14ac:dyDescent="0.25">
      <c r="A725" s="7" t="s">
        <v>4558</v>
      </c>
      <c r="B725" s="8" t="s">
        <v>6529</v>
      </c>
      <c r="C725" s="8" t="s">
        <v>23</v>
      </c>
      <c r="D725" s="9" t="s">
        <v>1020</v>
      </c>
      <c r="E725" s="8"/>
      <c r="F725" s="13" t="s">
        <v>245</v>
      </c>
      <c r="G725" s="8"/>
      <c r="H725" s="8"/>
      <c r="I725" s="8"/>
      <c r="J725" s="8"/>
      <c r="K725" s="8"/>
      <c r="L725" s="8"/>
      <c r="M725" s="8" t="s">
        <v>2660</v>
      </c>
      <c r="N725" s="8"/>
      <c r="O725" s="8" t="s">
        <v>6381</v>
      </c>
      <c r="P725" s="8" t="s">
        <v>5172</v>
      </c>
      <c r="Q725" s="8"/>
      <c r="R725" s="10">
        <v>46105</v>
      </c>
      <c r="S725" s="10">
        <v>46108</v>
      </c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</row>
    <row r="726" spans="1:41" x14ac:dyDescent="0.25">
      <c r="A726" s="7">
        <v>34936804980</v>
      </c>
      <c r="B726" s="8" t="s">
        <v>6529</v>
      </c>
      <c r="C726" s="8" t="s">
        <v>23</v>
      </c>
      <c r="D726" s="9" t="s">
        <v>1432</v>
      </c>
      <c r="E726" s="8" t="s">
        <v>3554</v>
      </c>
      <c r="F726" s="13" t="s">
        <v>1433</v>
      </c>
      <c r="G726" s="8"/>
      <c r="H726" s="8"/>
      <c r="I726" s="8"/>
      <c r="J726" s="8"/>
      <c r="K726" s="8"/>
      <c r="L726" s="8"/>
      <c r="M726" s="8" t="s">
        <v>2833</v>
      </c>
      <c r="N726" s="8" t="s">
        <v>4568</v>
      </c>
      <c r="O726" s="8" t="s">
        <v>6386</v>
      </c>
      <c r="P726" s="8" t="s">
        <v>4543</v>
      </c>
      <c r="Q726" s="8" t="s">
        <v>4259</v>
      </c>
      <c r="R726" s="10">
        <v>46105</v>
      </c>
      <c r="S726" s="10">
        <v>46108</v>
      </c>
      <c r="T726" s="8"/>
      <c r="U726" s="8"/>
      <c r="V726" s="8"/>
      <c r="W726" s="8" t="s">
        <v>6391</v>
      </c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 t="s">
        <v>6405</v>
      </c>
    </row>
    <row r="727" spans="1:41" x14ac:dyDescent="0.25">
      <c r="A727" s="7">
        <v>48607998858</v>
      </c>
      <c r="B727" s="8" t="s">
        <v>6529</v>
      </c>
      <c r="C727" s="8" t="s">
        <v>23</v>
      </c>
      <c r="D727" s="9" t="s">
        <v>1434</v>
      </c>
      <c r="E727" s="2" t="s">
        <v>5635</v>
      </c>
      <c r="F727" s="13" t="s">
        <v>1435</v>
      </c>
      <c r="G727" s="8"/>
      <c r="H727" s="8"/>
      <c r="I727" s="8"/>
      <c r="J727" s="8"/>
      <c r="K727" s="8"/>
      <c r="L727" s="8"/>
      <c r="M727" s="8" t="s">
        <v>5636</v>
      </c>
      <c r="N727" s="8" t="s">
        <v>4720</v>
      </c>
      <c r="O727" s="8" t="s">
        <v>6387</v>
      </c>
      <c r="P727" s="8" t="s">
        <v>4544</v>
      </c>
      <c r="Q727" s="2" t="s">
        <v>5633</v>
      </c>
      <c r="R727" s="10">
        <v>46105</v>
      </c>
      <c r="S727" s="10">
        <v>46108</v>
      </c>
      <c r="T727" s="8"/>
      <c r="U727" s="8"/>
      <c r="V727" s="8"/>
      <c r="W727" s="8" t="s">
        <v>6396</v>
      </c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>
        <v>0</v>
      </c>
    </row>
    <row r="728" spans="1:41" x14ac:dyDescent="0.25">
      <c r="A728" s="7">
        <v>4545890133</v>
      </c>
      <c r="B728" s="8" t="s">
        <v>6529</v>
      </c>
      <c r="C728" s="8" t="s">
        <v>23</v>
      </c>
      <c r="D728" s="9" t="s">
        <v>1436</v>
      </c>
      <c r="E728" s="8" t="s">
        <v>5637</v>
      </c>
      <c r="F728" s="13" t="s">
        <v>1437</v>
      </c>
      <c r="G728" s="8">
        <v>160</v>
      </c>
      <c r="H728" s="8"/>
      <c r="I728" s="8"/>
      <c r="J728" s="8"/>
      <c r="K728" s="8"/>
      <c r="L728" s="8"/>
      <c r="M728" s="8" t="s">
        <v>5638</v>
      </c>
      <c r="N728" s="8" t="s">
        <v>5639</v>
      </c>
      <c r="O728" s="8" t="s">
        <v>6381</v>
      </c>
      <c r="P728" s="8" t="s">
        <v>4950</v>
      </c>
      <c r="Q728" s="2" t="s">
        <v>5640</v>
      </c>
      <c r="R728" s="10">
        <v>46105</v>
      </c>
      <c r="S728" s="10">
        <v>46108</v>
      </c>
      <c r="T728" s="8"/>
      <c r="U728" s="8"/>
      <c r="V728" s="8"/>
      <c r="W728" s="8" t="s">
        <v>6391</v>
      </c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 t="s">
        <v>6460</v>
      </c>
    </row>
    <row r="729" spans="1:41" x14ac:dyDescent="0.25">
      <c r="A729" s="7">
        <v>390444491744</v>
      </c>
      <c r="B729" s="8" t="s">
        <v>6529</v>
      </c>
      <c r="C729" s="8" t="s">
        <v>23</v>
      </c>
      <c r="D729" s="9" t="s">
        <v>1438</v>
      </c>
      <c r="E729" s="8" t="s">
        <v>3555</v>
      </c>
      <c r="F729" s="13" t="s">
        <v>1439</v>
      </c>
      <c r="G729" s="8"/>
      <c r="H729" s="8"/>
      <c r="I729" s="8"/>
      <c r="J729" s="8"/>
      <c r="K729" s="8"/>
      <c r="L729" s="8"/>
      <c r="M729" s="8" t="s">
        <v>2834</v>
      </c>
      <c r="N729" s="8" t="s">
        <v>5641</v>
      </c>
      <c r="O729" s="8" t="s">
        <v>6384</v>
      </c>
      <c r="P729" s="8" t="s">
        <v>4533</v>
      </c>
      <c r="Q729" s="8" t="s">
        <v>4260</v>
      </c>
      <c r="R729" s="10">
        <v>46105</v>
      </c>
      <c r="S729" s="10">
        <v>46108</v>
      </c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</row>
    <row r="730" spans="1:41" x14ac:dyDescent="0.25">
      <c r="A730" s="7">
        <v>390523557665</v>
      </c>
      <c r="B730" s="8" t="s">
        <v>6529</v>
      </c>
      <c r="C730" s="8" t="s">
        <v>23</v>
      </c>
      <c r="D730" s="9" t="s">
        <v>1440</v>
      </c>
      <c r="E730" s="8" t="s">
        <v>3556</v>
      </c>
      <c r="F730" s="13" t="s">
        <v>1441</v>
      </c>
      <c r="G730" s="8">
        <v>81</v>
      </c>
      <c r="H730" s="8"/>
      <c r="I730" s="8"/>
      <c r="J730" s="8"/>
      <c r="K730" s="8"/>
      <c r="L730" s="8"/>
      <c r="M730" s="8" t="s">
        <v>2835</v>
      </c>
      <c r="N730" s="8" t="s">
        <v>4671</v>
      </c>
      <c r="O730" s="8" t="s">
        <v>6384</v>
      </c>
      <c r="P730" s="8" t="s">
        <v>4533</v>
      </c>
      <c r="Q730" s="8" t="s">
        <v>4261</v>
      </c>
      <c r="R730" s="10">
        <v>46105</v>
      </c>
      <c r="S730" s="10">
        <v>46108</v>
      </c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</row>
    <row r="731" spans="1:41" x14ac:dyDescent="0.25">
      <c r="A731" s="7">
        <v>390293544190</v>
      </c>
      <c r="B731" s="8" t="s">
        <v>6529</v>
      </c>
      <c r="C731" s="8" t="s">
        <v>23</v>
      </c>
      <c r="D731" s="9" t="s">
        <v>1442</v>
      </c>
      <c r="E731" s="8" t="s">
        <v>3557</v>
      </c>
      <c r="F731" s="13" t="s">
        <v>1443</v>
      </c>
      <c r="G731" s="8">
        <v>20</v>
      </c>
      <c r="H731" s="8"/>
      <c r="I731" s="8"/>
      <c r="J731" s="8"/>
      <c r="K731" s="8"/>
      <c r="L731" s="8"/>
      <c r="M731" s="8" t="s">
        <v>2836</v>
      </c>
      <c r="N731" s="8" t="s">
        <v>5642</v>
      </c>
      <c r="O731" s="8" t="s">
        <v>6384</v>
      </c>
      <c r="P731" s="8" t="s">
        <v>4533</v>
      </c>
      <c r="Q731" s="8" t="s">
        <v>4262</v>
      </c>
      <c r="R731" s="10">
        <v>46105</v>
      </c>
      <c r="S731" s="10">
        <v>46108</v>
      </c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</row>
    <row r="732" spans="1:41" x14ac:dyDescent="0.25">
      <c r="A732" s="7">
        <v>39030978971</v>
      </c>
      <c r="B732" s="8" t="s">
        <v>6529</v>
      </c>
      <c r="C732" s="8" t="s">
        <v>23</v>
      </c>
      <c r="D732" s="9" t="s">
        <v>1444</v>
      </c>
      <c r="E732" s="8" t="s">
        <v>3558</v>
      </c>
      <c r="F732" s="13" t="s">
        <v>1445</v>
      </c>
      <c r="G732" s="8"/>
      <c r="H732" s="8"/>
      <c r="I732" s="8"/>
      <c r="J732" s="8"/>
      <c r="K732" s="8"/>
      <c r="L732" s="8"/>
      <c r="M732" s="8" t="s">
        <v>2837</v>
      </c>
      <c r="N732" s="8" t="s">
        <v>4536</v>
      </c>
      <c r="O732" s="8" t="s">
        <v>6384</v>
      </c>
      <c r="P732" s="8" t="s">
        <v>4533</v>
      </c>
      <c r="Q732" s="8" t="s">
        <v>4263</v>
      </c>
      <c r="R732" s="10">
        <v>46105</v>
      </c>
      <c r="S732" s="10">
        <v>46108</v>
      </c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</row>
    <row r="733" spans="1:41" x14ac:dyDescent="0.25">
      <c r="A733" s="7">
        <v>8651383574299</v>
      </c>
      <c r="B733" s="8" t="s">
        <v>6529</v>
      </c>
      <c r="C733" s="8" t="s">
        <v>23</v>
      </c>
      <c r="D733" s="9" t="s">
        <v>1446</v>
      </c>
      <c r="E733" s="8" t="s">
        <v>5644</v>
      </c>
      <c r="F733" s="13" t="s">
        <v>1447</v>
      </c>
      <c r="G733" s="8"/>
      <c r="H733" s="8"/>
      <c r="I733" s="8"/>
      <c r="J733" s="8"/>
      <c r="K733" s="8"/>
      <c r="L733" s="8"/>
      <c r="M733" s="8" t="s">
        <v>2838</v>
      </c>
      <c r="N733" s="8" t="s">
        <v>5643</v>
      </c>
      <c r="O733" s="8" t="s">
        <v>6381</v>
      </c>
      <c r="P733" s="8" t="s">
        <v>4539</v>
      </c>
      <c r="Q733" s="8" t="s">
        <v>4264</v>
      </c>
      <c r="R733" s="10">
        <v>46105</v>
      </c>
      <c r="S733" s="10">
        <v>46108</v>
      </c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</row>
    <row r="734" spans="1:41" x14ac:dyDescent="0.25">
      <c r="A734" s="7">
        <v>390457660663</v>
      </c>
      <c r="B734" s="8" t="s">
        <v>6529</v>
      </c>
      <c r="C734" s="8" t="s">
        <v>23</v>
      </c>
      <c r="D734" s="9" t="s">
        <v>1448</v>
      </c>
      <c r="E734" s="8" t="s">
        <v>3559</v>
      </c>
      <c r="F734" s="13" t="s">
        <v>1449</v>
      </c>
      <c r="G734" s="8"/>
      <c r="H734" s="8"/>
      <c r="I734" s="8"/>
      <c r="J734" s="8"/>
      <c r="K734" s="8"/>
      <c r="L734" s="8"/>
      <c r="M734" s="8" t="s">
        <v>2839</v>
      </c>
      <c r="N734" s="8" t="s">
        <v>4547</v>
      </c>
      <c r="O734" s="8" t="s">
        <v>6384</v>
      </c>
      <c r="P734" s="8" t="s">
        <v>4533</v>
      </c>
      <c r="Q734" s="2" t="s">
        <v>5645</v>
      </c>
      <c r="R734" s="10">
        <v>46105</v>
      </c>
      <c r="S734" s="10">
        <v>46108</v>
      </c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</row>
    <row r="735" spans="1:41" x14ac:dyDescent="0.25">
      <c r="A735" s="7">
        <v>886226096891</v>
      </c>
      <c r="B735" s="8" t="s">
        <v>6529</v>
      </c>
      <c r="C735" s="8" t="s">
        <v>23</v>
      </c>
      <c r="D735" s="9" t="s">
        <v>1450</v>
      </c>
      <c r="E735" s="8" t="s">
        <v>3560</v>
      </c>
      <c r="F735" s="13" t="s">
        <v>1451</v>
      </c>
      <c r="G735" s="8"/>
      <c r="H735" s="8"/>
      <c r="I735" s="8"/>
      <c r="J735" s="8"/>
      <c r="K735" s="8"/>
      <c r="L735" s="8"/>
      <c r="M735" s="8" t="s">
        <v>2840</v>
      </c>
      <c r="N735" s="8" t="s">
        <v>5171</v>
      </c>
      <c r="O735" s="8" t="s">
        <v>6381</v>
      </c>
      <c r="P735" s="8" t="s">
        <v>4656</v>
      </c>
      <c r="Q735" s="8" t="s">
        <v>4265</v>
      </c>
      <c r="R735" s="10">
        <v>46105</v>
      </c>
      <c r="S735" s="10">
        <v>46108</v>
      </c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</row>
    <row r="736" spans="1:41" x14ac:dyDescent="0.25">
      <c r="A736" s="7">
        <v>442033023944</v>
      </c>
      <c r="B736" s="8" t="s">
        <v>6529</v>
      </c>
      <c r="C736" s="8" t="s">
        <v>23</v>
      </c>
      <c r="D736" s="9" t="s">
        <v>1452</v>
      </c>
      <c r="E736" s="8" t="s">
        <v>5646</v>
      </c>
      <c r="F736" s="13" t="s">
        <v>1453</v>
      </c>
      <c r="G736" s="8">
        <v>52</v>
      </c>
      <c r="H736" s="8"/>
      <c r="I736" s="8"/>
      <c r="J736" s="8"/>
      <c r="K736" s="8"/>
      <c r="L736" s="8"/>
      <c r="M736" s="8" t="s">
        <v>5647</v>
      </c>
      <c r="N736" s="8" t="s">
        <v>5648</v>
      </c>
      <c r="O736" s="8" t="s">
        <v>4640</v>
      </c>
      <c r="P736" s="8" t="s">
        <v>4640</v>
      </c>
      <c r="Q736" s="2" t="s">
        <v>5649</v>
      </c>
      <c r="R736" s="10">
        <v>46105</v>
      </c>
      <c r="S736" s="10">
        <v>46108</v>
      </c>
      <c r="T736" s="8"/>
      <c r="U736" s="8"/>
      <c r="V736" s="8"/>
      <c r="W736" s="8" t="s">
        <v>6414</v>
      </c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 t="s">
        <v>6523</v>
      </c>
      <c r="AN736" s="8" t="s">
        <v>6514</v>
      </c>
      <c r="AO736" s="8" t="s">
        <v>6466</v>
      </c>
    </row>
    <row r="737" spans="1:41" x14ac:dyDescent="0.25">
      <c r="A737" s="7">
        <v>20224051884</v>
      </c>
      <c r="B737" s="8" t="s">
        <v>6529</v>
      </c>
      <c r="C737" s="8" t="s">
        <v>23</v>
      </c>
      <c r="D737" s="9" t="s">
        <v>1454</v>
      </c>
      <c r="E737" s="8" t="s">
        <v>5650</v>
      </c>
      <c r="F737" s="13" t="s">
        <v>1455</v>
      </c>
      <c r="G737" s="8"/>
      <c r="H737" s="8"/>
      <c r="I737" s="8"/>
      <c r="J737" s="8"/>
      <c r="K737" s="8"/>
      <c r="L737" s="8"/>
      <c r="M737" s="8" t="s">
        <v>2841</v>
      </c>
      <c r="N737" s="8" t="s">
        <v>5652</v>
      </c>
      <c r="O737" s="8" t="s">
        <v>6381</v>
      </c>
      <c r="P737" s="8" t="s">
        <v>5653</v>
      </c>
      <c r="Q737" s="2" t="s">
        <v>5651</v>
      </c>
      <c r="R737" s="10">
        <v>46105</v>
      </c>
      <c r="S737" s="10">
        <v>46108</v>
      </c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</row>
    <row r="738" spans="1:41" x14ac:dyDescent="0.25">
      <c r="A738" s="7">
        <v>390322863301</v>
      </c>
      <c r="B738" s="8" t="s">
        <v>6529</v>
      </c>
      <c r="C738" s="8" t="s">
        <v>23</v>
      </c>
      <c r="D738" s="9" t="s">
        <v>1456</v>
      </c>
      <c r="E738" s="8" t="s">
        <v>3561</v>
      </c>
      <c r="F738" s="13" t="s">
        <v>1457</v>
      </c>
      <c r="G738" s="8"/>
      <c r="H738" s="8"/>
      <c r="I738" s="8"/>
      <c r="J738" s="8"/>
      <c r="K738" s="8"/>
      <c r="L738" s="8"/>
      <c r="M738" s="8" t="s">
        <v>2842</v>
      </c>
      <c r="N738" s="8" t="s">
        <v>4610</v>
      </c>
      <c r="O738" s="8" t="s">
        <v>6384</v>
      </c>
      <c r="P738" s="8" t="s">
        <v>4533</v>
      </c>
      <c r="Q738" s="8" t="s">
        <v>4266</v>
      </c>
      <c r="R738" s="10">
        <v>46105</v>
      </c>
      <c r="S738" s="10">
        <v>46108</v>
      </c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</row>
    <row r="739" spans="1:41" x14ac:dyDescent="0.25">
      <c r="A739" s="7">
        <v>34673485012</v>
      </c>
      <c r="B739" s="8" t="s">
        <v>6529</v>
      </c>
      <c r="C739" s="8" t="s">
        <v>23</v>
      </c>
      <c r="D739" s="9" t="s">
        <v>1458</v>
      </c>
      <c r="E739" s="8" t="s">
        <v>3562</v>
      </c>
      <c r="F739" s="13" t="s">
        <v>1459</v>
      </c>
      <c r="G739" s="8"/>
      <c r="H739" s="8"/>
      <c r="I739" s="8"/>
      <c r="J739" s="8"/>
      <c r="K739" s="8"/>
      <c r="L739" s="8"/>
      <c r="M739" s="8" t="s">
        <v>2843</v>
      </c>
      <c r="N739" s="8" t="s">
        <v>5654</v>
      </c>
      <c r="O739" s="8" t="s">
        <v>6386</v>
      </c>
      <c r="P739" s="8" t="s">
        <v>4543</v>
      </c>
      <c r="Q739" s="8" t="s">
        <v>4267</v>
      </c>
      <c r="R739" s="10">
        <v>46105</v>
      </c>
      <c r="S739" s="10">
        <v>46108</v>
      </c>
      <c r="T739" s="8"/>
      <c r="U739" s="8"/>
      <c r="V739" s="8"/>
      <c r="W739" s="8" t="s">
        <v>6399</v>
      </c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 t="s">
        <v>6393</v>
      </c>
    </row>
    <row r="740" spans="1:41" x14ac:dyDescent="0.25">
      <c r="A740" s="7">
        <v>35954874555</v>
      </c>
      <c r="B740" s="8" t="s">
        <v>6529</v>
      </c>
      <c r="C740" s="8" t="s">
        <v>23</v>
      </c>
      <c r="D740" s="9" t="s">
        <v>1460</v>
      </c>
      <c r="E740" s="8" t="s">
        <v>5655</v>
      </c>
      <c r="F740" s="13" t="s">
        <v>1461</v>
      </c>
      <c r="G740" s="8"/>
      <c r="H740" s="8"/>
      <c r="I740" s="8"/>
      <c r="J740" s="8"/>
      <c r="K740" s="8"/>
      <c r="L740" s="8"/>
      <c r="M740" s="8" t="s">
        <v>2844</v>
      </c>
      <c r="N740" s="8" t="s">
        <v>5656</v>
      </c>
      <c r="O740" s="8" t="s">
        <v>6381</v>
      </c>
      <c r="P740" s="8" t="s">
        <v>4721</v>
      </c>
      <c r="Q740" s="8" t="s">
        <v>5657</v>
      </c>
      <c r="R740" s="10">
        <v>46105</v>
      </c>
      <c r="S740" s="10">
        <v>46108</v>
      </c>
      <c r="T740" s="8"/>
      <c r="U740" s="8"/>
      <c r="V740" s="8"/>
      <c r="W740" s="8" t="s">
        <v>6414</v>
      </c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 t="s">
        <v>6467</v>
      </c>
    </row>
    <row r="741" spans="1:41" x14ac:dyDescent="0.25">
      <c r="A741" s="7">
        <v>390290841051</v>
      </c>
      <c r="B741" s="8" t="s">
        <v>6529</v>
      </c>
      <c r="C741" s="8" t="s">
        <v>23</v>
      </c>
      <c r="D741" s="9" t="s">
        <v>1462</v>
      </c>
      <c r="E741" s="8" t="s">
        <v>3563</v>
      </c>
      <c r="F741" s="13" t="s">
        <v>1463</v>
      </c>
      <c r="G741" s="8">
        <v>32</v>
      </c>
      <c r="H741" s="8"/>
      <c r="I741" s="8"/>
      <c r="J741" s="8"/>
      <c r="K741" s="8"/>
      <c r="L741" s="8"/>
      <c r="M741" s="8" t="s">
        <v>2845</v>
      </c>
      <c r="N741" s="8" t="s">
        <v>4620</v>
      </c>
      <c r="O741" s="8" t="s">
        <v>6384</v>
      </c>
      <c r="P741" s="8" t="s">
        <v>4533</v>
      </c>
      <c r="Q741" s="8" t="s">
        <v>4268</v>
      </c>
      <c r="R741" s="10">
        <v>46105</v>
      </c>
      <c r="S741" s="10">
        <v>46108</v>
      </c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</row>
    <row r="742" spans="1:41" x14ac:dyDescent="0.25">
      <c r="A742" s="7">
        <v>390456111833</v>
      </c>
      <c r="B742" s="8" t="s">
        <v>6529</v>
      </c>
      <c r="C742" s="8" t="s">
        <v>23</v>
      </c>
      <c r="D742" s="9" t="s">
        <v>1464</v>
      </c>
      <c r="E742" s="8" t="s">
        <v>5658</v>
      </c>
      <c r="F742" s="13" t="s">
        <v>1465</v>
      </c>
      <c r="G742" s="8"/>
      <c r="H742" s="8"/>
      <c r="I742" s="8"/>
      <c r="J742" s="8"/>
      <c r="K742" s="8"/>
      <c r="L742" s="8"/>
      <c r="M742" s="8" t="s">
        <v>5660</v>
      </c>
      <c r="N742" s="8" t="s">
        <v>5661</v>
      </c>
      <c r="O742" s="8" t="s">
        <v>6384</v>
      </c>
      <c r="P742" s="8" t="s">
        <v>4533</v>
      </c>
      <c r="Q742" s="2" t="s">
        <v>5659</v>
      </c>
      <c r="R742" s="10">
        <v>46105</v>
      </c>
      <c r="S742" s="10">
        <v>46108</v>
      </c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</row>
    <row r="743" spans="1:41" x14ac:dyDescent="0.25">
      <c r="A743" s="7">
        <v>3904221600204</v>
      </c>
      <c r="B743" s="8" t="s">
        <v>6529</v>
      </c>
      <c r="C743" s="8" t="s">
        <v>23</v>
      </c>
      <c r="D743" s="9" t="s">
        <v>1466</v>
      </c>
      <c r="E743" s="8" t="s">
        <v>3564</v>
      </c>
      <c r="F743" s="13" t="s">
        <v>1467</v>
      </c>
      <c r="G743" s="8">
        <v>36</v>
      </c>
      <c r="H743" s="8"/>
      <c r="I743" s="8"/>
      <c r="J743" s="8"/>
      <c r="K743" s="8"/>
      <c r="L743" s="8"/>
      <c r="M743" s="8" t="s">
        <v>2846</v>
      </c>
      <c r="N743" s="8" t="s">
        <v>4581</v>
      </c>
      <c r="O743" s="8" t="s">
        <v>6384</v>
      </c>
      <c r="P743" s="8" t="s">
        <v>4533</v>
      </c>
      <c r="Q743" s="8" t="s">
        <v>4269</v>
      </c>
      <c r="R743" s="10">
        <v>46105</v>
      </c>
      <c r="S743" s="10">
        <v>46108</v>
      </c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</row>
    <row r="744" spans="1:41" x14ac:dyDescent="0.25">
      <c r="A744" s="7">
        <v>351252310800</v>
      </c>
      <c r="B744" s="8" t="s">
        <v>6529</v>
      </c>
      <c r="C744" s="8" t="s">
        <v>23</v>
      </c>
      <c r="D744" s="9" t="s">
        <v>1468</v>
      </c>
      <c r="E744" s="8" t="s">
        <v>5662</v>
      </c>
      <c r="F744" s="13" t="s">
        <v>1469</v>
      </c>
      <c r="G744" s="8">
        <v>32</v>
      </c>
      <c r="H744" s="8"/>
      <c r="I744" s="8"/>
      <c r="J744" s="8"/>
      <c r="K744" s="8"/>
      <c r="L744" s="8"/>
      <c r="M744" s="8" t="s">
        <v>5663</v>
      </c>
      <c r="N744" s="8" t="s">
        <v>5664</v>
      </c>
      <c r="O744" s="8" t="s">
        <v>6381</v>
      </c>
      <c r="P744" s="8" t="s">
        <v>4675</v>
      </c>
      <c r="Q744" s="2" t="s">
        <v>5634</v>
      </c>
      <c r="R744" s="10">
        <v>46105</v>
      </c>
      <c r="S744" s="10">
        <v>46108</v>
      </c>
      <c r="T744" s="8"/>
      <c r="U744" s="8"/>
      <c r="V744" s="8"/>
      <c r="W744" s="8" t="s">
        <v>6391</v>
      </c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 t="s">
        <v>6393</v>
      </c>
    </row>
    <row r="745" spans="1:41" x14ac:dyDescent="0.25">
      <c r="A745" s="7">
        <v>46433730</v>
      </c>
      <c r="B745" s="8" t="s">
        <v>6529</v>
      </c>
      <c r="C745" s="8" t="s">
        <v>23</v>
      </c>
      <c r="D745" s="9" t="s">
        <v>1470</v>
      </c>
      <c r="E745" s="8" t="s">
        <v>3565</v>
      </c>
      <c r="F745" s="13" t="s">
        <v>1471</v>
      </c>
      <c r="G745" s="8"/>
      <c r="H745" s="8"/>
      <c r="I745" s="8"/>
      <c r="J745" s="8"/>
      <c r="K745" s="8"/>
      <c r="L745" s="8"/>
      <c r="M745" s="8" t="s">
        <v>2847</v>
      </c>
      <c r="N745" s="8" t="s">
        <v>5665</v>
      </c>
      <c r="O745" s="8" t="s">
        <v>6388</v>
      </c>
      <c r="P745" s="8" t="s">
        <v>5065</v>
      </c>
      <c r="Q745" s="8" t="s">
        <v>4270</v>
      </c>
      <c r="R745" s="10">
        <v>46105</v>
      </c>
      <c r="S745" s="10">
        <v>46108</v>
      </c>
      <c r="T745" s="8"/>
      <c r="U745" s="8"/>
      <c r="V745" s="8"/>
      <c r="W745" s="8" t="s">
        <v>6468</v>
      </c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 t="s">
        <v>6445</v>
      </c>
    </row>
    <row r="746" spans="1:41" x14ac:dyDescent="0.25">
      <c r="A746" s="7">
        <v>4979421010</v>
      </c>
      <c r="B746" s="8" t="s">
        <v>6529</v>
      </c>
      <c r="C746" s="8" t="s">
        <v>23</v>
      </c>
      <c r="D746" s="9" t="s">
        <v>1472</v>
      </c>
      <c r="E746" s="8" t="s">
        <v>3566</v>
      </c>
      <c r="F746" s="13" t="s">
        <v>1473</v>
      </c>
      <c r="G746" s="8">
        <v>147</v>
      </c>
      <c r="H746" s="8"/>
      <c r="I746" s="8"/>
      <c r="J746" s="8"/>
      <c r="K746" s="8"/>
      <c r="L746" s="8"/>
      <c r="M746" s="8" t="s">
        <v>2848</v>
      </c>
      <c r="N746" s="8" t="s">
        <v>5666</v>
      </c>
      <c r="O746" s="8" t="s">
        <v>4604</v>
      </c>
      <c r="P746" s="8" t="s">
        <v>4604</v>
      </c>
      <c r="Q746" s="8" t="s">
        <v>4271</v>
      </c>
      <c r="R746" s="10">
        <v>46105</v>
      </c>
      <c r="S746" s="10">
        <v>46108</v>
      </c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</row>
    <row r="747" spans="1:41" x14ac:dyDescent="0.25">
      <c r="A747" s="7">
        <v>8615888506296</v>
      </c>
      <c r="B747" s="8" t="s">
        <v>6529</v>
      </c>
      <c r="C747" s="8" t="s">
        <v>23</v>
      </c>
      <c r="D747" s="9" t="s">
        <v>1474</v>
      </c>
      <c r="E747" s="8" t="s">
        <v>5668</v>
      </c>
      <c r="F747" s="13" t="s">
        <v>1475</v>
      </c>
      <c r="G747" s="8"/>
      <c r="H747" s="8"/>
      <c r="I747" s="8"/>
      <c r="J747" s="8"/>
      <c r="K747" s="8"/>
      <c r="L747" s="8"/>
      <c r="M747" s="8" t="s">
        <v>2849</v>
      </c>
      <c r="N747" s="8" t="s">
        <v>5669</v>
      </c>
      <c r="O747" s="8" t="s">
        <v>6381</v>
      </c>
      <c r="P747" s="8" t="s">
        <v>4539</v>
      </c>
      <c r="Q747" s="8" t="s">
        <v>5667</v>
      </c>
      <c r="R747" s="10">
        <v>46105</v>
      </c>
      <c r="S747" s="10">
        <v>46108</v>
      </c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</row>
    <row r="748" spans="1:41" x14ac:dyDescent="0.25">
      <c r="A748" s="7">
        <v>8613586788021</v>
      </c>
      <c r="B748" s="8" t="s">
        <v>6529</v>
      </c>
      <c r="C748" s="8" t="s">
        <v>23</v>
      </c>
      <c r="D748" s="9" t="s">
        <v>1476</v>
      </c>
      <c r="E748" s="8" t="s">
        <v>5672</v>
      </c>
      <c r="F748" s="13" t="s">
        <v>1477</v>
      </c>
      <c r="G748" s="8">
        <v>16</v>
      </c>
      <c r="H748" s="8"/>
      <c r="I748" s="8"/>
      <c r="J748" s="8"/>
      <c r="K748" s="8"/>
      <c r="L748" s="8"/>
      <c r="M748" s="8" t="s">
        <v>5670</v>
      </c>
      <c r="N748" s="8" t="s">
        <v>5671</v>
      </c>
      <c r="O748" s="8" t="s">
        <v>6381</v>
      </c>
      <c r="P748" s="8" t="s">
        <v>4539</v>
      </c>
      <c r="Q748" s="8" t="s">
        <v>4272</v>
      </c>
      <c r="R748" s="10">
        <v>46105</v>
      </c>
      <c r="S748" s="10">
        <v>46108</v>
      </c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</row>
    <row r="749" spans="1:41" x14ac:dyDescent="0.25">
      <c r="A749" s="7">
        <v>8618612147377</v>
      </c>
      <c r="B749" s="8" t="s">
        <v>6529</v>
      </c>
      <c r="C749" s="8" t="s">
        <v>23</v>
      </c>
      <c r="D749" s="9" t="s">
        <v>1478</v>
      </c>
      <c r="E749" s="8" t="s">
        <v>5675</v>
      </c>
      <c r="F749" s="13" t="s">
        <v>1479</v>
      </c>
      <c r="G749" s="8"/>
      <c r="H749" s="8"/>
      <c r="I749" s="8"/>
      <c r="J749" s="8"/>
      <c r="K749" s="8"/>
      <c r="L749" s="8"/>
      <c r="M749" s="8" t="s">
        <v>2850</v>
      </c>
      <c r="N749" s="8" t="s">
        <v>5674</v>
      </c>
      <c r="O749" s="8" t="s">
        <v>6381</v>
      </c>
      <c r="P749" s="8" t="s">
        <v>4539</v>
      </c>
      <c r="Q749" s="2" t="s">
        <v>5673</v>
      </c>
      <c r="R749" s="10">
        <v>46105</v>
      </c>
      <c r="S749" s="10">
        <v>46108</v>
      </c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</row>
    <row r="750" spans="1:41" x14ac:dyDescent="0.25">
      <c r="A750" s="7">
        <v>8618741830134</v>
      </c>
      <c r="B750" s="8" t="s">
        <v>6529</v>
      </c>
      <c r="C750" s="8" t="s">
        <v>23</v>
      </c>
      <c r="D750" s="9" t="s">
        <v>1480</v>
      </c>
      <c r="E750" s="8" t="s">
        <v>5677</v>
      </c>
      <c r="F750" s="13" t="s">
        <v>1481</v>
      </c>
      <c r="G750" s="8"/>
      <c r="H750" s="8"/>
      <c r="I750" s="8"/>
      <c r="J750" s="8"/>
      <c r="K750" s="8"/>
      <c r="L750" s="8"/>
      <c r="M750" s="8" t="s">
        <v>2851</v>
      </c>
      <c r="N750" s="8" t="s">
        <v>5676</v>
      </c>
      <c r="O750" s="8" t="s">
        <v>6381</v>
      </c>
      <c r="P750" s="8" t="s">
        <v>4539</v>
      </c>
      <c r="Q750" s="8" t="s">
        <v>4273</v>
      </c>
      <c r="R750" s="10">
        <v>46105</v>
      </c>
      <c r="S750" s="10">
        <v>46108</v>
      </c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</row>
    <row r="751" spans="1:41" x14ac:dyDescent="0.25">
      <c r="A751" s="7">
        <v>8657456181818</v>
      </c>
      <c r="B751" s="8" t="s">
        <v>6529</v>
      </c>
      <c r="C751" s="8" t="s">
        <v>23</v>
      </c>
      <c r="D751" s="9" t="s">
        <v>1482</v>
      </c>
      <c r="E751" s="8" t="s">
        <v>5678</v>
      </c>
      <c r="F751" s="13" t="s">
        <v>1483</v>
      </c>
      <c r="G751" s="8"/>
      <c r="H751" s="8"/>
      <c r="I751" s="8"/>
      <c r="J751" s="8"/>
      <c r="K751" s="8"/>
      <c r="L751" s="8"/>
      <c r="M751" s="8" t="s">
        <v>2852</v>
      </c>
      <c r="N751" s="8" t="s">
        <v>5679</v>
      </c>
      <c r="O751" s="8" t="s">
        <v>6381</v>
      </c>
      <c r="P751" s="8" t="s">
        <v>4539</v>
      </c>
      <c r="Q751" s="8" t="s">
        <v>4274</v>
      </c>
      <c r="R751" s="10">
        <v>46105</v>
      </c>
      <c r="S751" s="10">
        <v>46108</v>
      </c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</row>
    <row r="752" spans="1:41" x14ac:dyDescent="0.25">
      <c r="A752" s="7">
        <v>8657462952968</v>
      </c>
      <c r="B752" s="8" t="s">
        <v>6529</v>
      </c>
      <c r="C752" s="8" t="s">
        <v>23</v>
      </c>
      <c r="D752" s="9" t="s">
        <v>1484</v>
      </c>
      <c r="E752" s="8" t="s">
        <v>5680</v>
      </c>
      <c r="F752" s="13" t="s">
        <v>1485</v>
      </c>
      <c r="G752" s="8"/>
      <c r="H752" s="8"/>
      <c r="I752" s="8"/>
      <c r="J752" s="8"/>
      <c r="K752" s="8"/>
      <c r="L752" s="8"/>
      <c r="M752" s="8" t="s">
        <v>5681</v>
      </c>
      <c r="N752" s="8" t="s">
        <v>4817</v>
      </c>
      <c r="O752" s="8" t="s">
        <v>6381</v>
      </c>
      <c r="P752" s="8" t="s">
        <v>4539</v>
      </c>
      <c r="Q752" s="2" t="s">
        <v>5682</v>
      </c>
      <c r="R752" s="10">
        <v>46105</v>
      </c>
      <c r="S752" s="10">
        <v>46108</v>
      </c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</row>
    <row r="753" spans="1:41" x14ac:dyDescent="0.25">
      <c r="A753" s="7" t="s">
        <v>4558</v>
      </c>
      <c r="B753" s="8" t="s">
        <v>6529</v>
      </c>
      <c r="C753" s="8" t="s">
        <v>23</v>
      </c>
      <c r="D753" s="9" t="s">
        <v>1027</v>
      </c>
      <c r="E753" s="8" t="s">
        <v>5348</v>
      </c>
      <c r="F753" s="13" t="s">
        <v>1028</v>
      </c>
      <c r="G753" s="8"/>
      <c r="H753" s="8"/>
      <c r="I753" s="8"/>
      <c r="J753" s="8"/>
      <c r="K753" s="8"/>
      <c r="L753" s="8"/>
      <c r="M753" s="8" t="s">
        <v>2663</v>
      </c>
      <c r="N753" s="8" t="s">
        <v>5350</v>
      </c>
      <c r="O753" s="8" t="s">
        <v>6386</v>
      </c>
      <c r="P753" s="8" t="s">
        <v>4543</v>
      </c>
      <c r="Q753" s="2" t="s">
        <v>5349</v>
      </c>
      <c r="R753" s="10">
        <v>46105</v>
      </c>
      <c r="S753" s="10">
        <v>46108</v>
      </c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</row>
    <row r="754" spans="1:41" x14ac:dyDescent="0.25">
      <c r="A754" s="7">
        <v>8657428825866</v>
      </c>
      <c r="B754" s="8" t="s">
        <v>6529</v>
      </c>
      <c r="C754" s="8" t="s">
        <v>23</v>
      </c>
      <c r="D754" s="9" t="s">
        <v>1488</v>
      </c>
      <c r="E754" s="8" t="s">
        <v>5683</v>
      </c>
      <c r="F754" s="13" t="s">
        <v>1489</v>
      </c>
      <c r="G754" s="8">
        <v>16</v>
      </c>
      <c r="H754" s="8"/>
      <c r="I754" s="8"/>
      <c r="J754" s="8"/>
      <c r="K754" s="8"/>
      <c r="L754" s="8"/>
      <c r="M754" s="8" t="s">
        <v>2854</v>
      </c>
      <c r="N754" s="8" t="s">
        <v>5674</v>
      </c>
      <c r="O754" s="8" t="s">
        <v>6381</v>
      </c>
      <c r="P754" s="8" t="s">
        <v>4539</v>
      </c>
      <c r="Q754" s="2" t="s">
        <v>5684</v>
      </c>
      <c r="R754" s="10">
        <v>46105</v>
      </c>
      <c r="S754" s="10">
        <v>46108</v>
      </c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</row>
    <row r="755" spans="1:41" x14ac:dyDescent="0.25">
      <c r="A755" s="7">
        <v>8657487785664</v>
      </c>
      <c r="B755" s="8" t="s">
        <v>6529</v>
      </c>
      <c r="C755" s="8" t="s">
        <v>23</v>
      </c>
      <c r="D755" s="9" t="s">
        <v>1490</v>
      </c>
      <c r="E755" s="8" t="s">
        <v>5685</v>
      </c>
      <c r="F755" s="13" t="s">
        <v>1491</v>
      </c>
      <c r="G755" s="8"/>
      <c r="H755" s="8"/>
      <c r="I755" s="8"/>
      <c r="J755" s="8"/>
      <c r="K755" s="8"/>
      <c r="L755" s="8"/>
      <c r="M755" s="8" t="s">
        <v>2855</v>
      </c>
      <c r="N755" s="8" t="s">
        <v>5686</v>
      </c>
      <c r="O755" s="8" t="s">
        <v>6381</v>
      </c>
      <c r="P755" s="8" t="s">
        <v>4539</v>
      </c>
      <c r="Q755" s="8" t="s">
        <v>4276</v>
      </c>
      <c r="R755" s="10">
        <v>46105</v>
      </c>
      <c r="S755" s="10">
        <v>46108</v>
      </c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</row>
    <row r="756" spans="1:41" x14ac:dyDescent="0.25">
      <c r="A756" s="7">
        <v>8657483008928</v>
      </c>
      <c r="B756" s="8" t="s">
        <v>6529</v>
      </c>
      <c r="C756" s="8" t="s">
        <v>23</v>
      </c>
      <c r="D756" s="9" t="s">
        <v>1492</v>
      </c>
      <c r="E756" s="8" t="s">
        <v>5687</v>
      </c>
      <c r="F756" s="13" t="s">
        <v>1493</v>
      </c>
      <c r="G756" s="8"/>
      <c r="H756" s="8"/>
      <c r="I756" s="8"/>
      <c r="J756" s="8"/>
      <c r="K756" s="8"/>
      <c r="L756" s="8"/>
      <c r="M756" s="8" t="s">
        <v>2856</v>
      </c>
      <c r="N756" s="8" t="s">
        <v>5674</v>
      </c>
      <c r="O756" s="8" t="s">
        <v>6381</v>
      </c>
      <c r="P756" s="8" t="s">
        <v>4539</v>
      </c>
      <c r="Q756" s="2" t="s">
        <v>5688</v>
      </c>
      <c r="R756" s="10">
        <v>46105</v>
      </c>
      <c r="S756" s="10">
        <v>46108</v>
      </c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</row>
    <row r="757" spans="1:41" x14ac:dyDescent="0.25">
      <c r="A757" s="7">
        <v>81337137124</v>
      </c>
      <c r="B757" s="8" t="s">
        <v>6529</v>
      </c>
      <c r="C757" s="8" t="s">
        <v>23</v>
      </c>
      <c r="D757" s="9" t="s">
        <v>1494</v>
      </c>
      <c r="E757" s="8" t="s">
        <v>3567</v>
      </c>
      <c r="F757" s="13" t="s">
        <v>1495</v>
      </c>
      <c r="G757" s="8"/>
      <c r="H757" s="8"/>
      <c r="I757" s="8"/>
      <c r="J757" s="8"/>
      <c r="K757" s="8"/>
      <c r="L757" s="8"/>
      <c r="M757" s="8" t="s">
        <v>2857</v>
      </c>
      <c r="N757" s="8" t="s">
        <v>5689</v>
      </c>
      <c r="O757" s="8" t="s">
        <v>6381</v>
      </c>
      <c r="P757" s="8" t="s">
        <v>5381</v>
      </c>
      <c r="Q757" s="8" t="s">
        <v>4277</v>
      </c>
      <c r="R757" s="10">
        <v>46105</v>
      </c>
      <c r="S757" s="10">
        <v>46108</v>
      </c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</row>
    <row r="758" spans="1:41" x14ac:dyDescent="0.25">
      <c r="A758" s="7">
        <v>390445397005</v>
      </c>
      <c r="B758" s="8" t="s">
        <v>6529</v>
      </c>
      <c r="C758" s="8" t="s">
        <v>23</v>
      </c>
      <c r="D758" s="9" t="s">
        <v>1496</v>
      </c>
      <c r="E758" s="8" t="s">
        <v>3568</v>
      </c>
      <c r="F758" s="13" t="s">
        <v>1497</v>
      </c>
      <c r="G758" s="8"/>
      <c r="H758" s="8"/>
      <c r="I758" s="8"/>
      <c r="J758" s="8"/>
      <c r="K758" s="8"/>
      <c r="L758" s="8"/>
      <c r="M758" s="8" t="s">
        <v>2858</v>
      </c>
      <c r="N758" s="8" t="s">
        <v>4614</v>
      </c>
      <c r="O758" s="8" t="s">
        <v>6384</v>
      </c>
      <c r="P758" s="8" t="s">
        <v>4533</v>
      </c>
      <c r="Q758" s="8" t="s">
        <v>4278</v>
      </c>
      <c r="R758" s="10">
        <v>46105</v>
      </c>
      <c r="S758" s="10">
        <v>46108</v>
      </c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</row>
    <row r="759" spans="1:41" x14ac:dyDescent="0.25">
      <c r="A759" s="7">
        <v>48571499699</v>
      </c>
      <c r="B759" s="8" t="s">
        <v>6529</v>
      </c>
      <c r="C759" s="8" t="s">
        <v>23</v>
      </c>
      <c r="D759" s="9" t="s">
        <v>1498</v>
      </c>
      <c r="E759" s="8" t="s">
        <v>3569</v>
      </c>
      <c r="F759" s="13" t="s">
        <v>1499</v>
      </c>
      <c r="G759" s="8"/>
      <c r="H759" s="8"/>
      <c r="I759" s="8"/>
      <c r="J759" s="8"/>
      <c r="K759" s="8"/>
      <c r="L759" s="8"/>
      <c r="M759" s="8" t="s">
        <v>2859</v>
      </c>
      <c r="N759" s="8" t="s">
        <v>5690</v>
      </c>
      <c r="O759" s="8" t="s">
        <v>6387</v>
      </c>
      <c r="P759" s="8" t="s">
        <v>4544</v>
      </c>
      <c r="Q759" s="8" t="s">
        <v>4279</v>
      </c>
      <c r="R759" s="10">
        <v>46105</v>
      </c>
      <c r="S759" s="10">
        <v>46108</v>
      </c>
      <c r="T759" s="8"/>
      <c r="U759" s="8"/>
      <c r="V759" s="8"/>
      <c r="W759" s="8" t="s">
        <v>6400</v>
      </c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 t="s">
        <v>6416</v>
      </c>
    </row>
    <row r="760" spans="1:41" x14ac:dyDescent="0.25">
      <c r="A760" s="7">
        <v>39036531141</v>
      </c>
      <c r="B760" s="8" t="s">
        <v>6529</v>
      </c>
      <c r="C760" s="8" t="s">
        <v>23</v>
      </c>
      <c r="D760" s="9" t="s">
        <v>1500</v>
      </c>
      <c r="E760" s="8" t="s">
        <v>3570</v>
      </c>
      <c r="F760" s="13" t="s">
        <v>1501</v>
      </c>
      <c r="G760" s="8"/>
      <c r="H760" s="8"/>
      <c r="I760" s="8"/>
      <c r="J760" s="8"/>
      <c r="K760" s="8"/>
      <c r="L760" s="8"/>
      <c r="M760" s="8" t="s">
        <v>2860</v>
      </c>
      <c r="N760" s="8" t="s">
        <v>4536</v>
      </c>
      <c r="O760" s="8" t="s">
        <v>6384</v>
      </c>
      <c r="P760" s="8" t="s">
        <v>4533</v>
      </c>
      <c r="Q760" s="8" t="s">
        <v>4280</v>
      </c>
      <c r="R760" s="10">
        <v>46105</v>
      </c>
      <c r="S760" s="10">
        <v>46108</v>
      </c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</row>
    <row r="761" spans="1:41" x14ac:dyDescent="0.25">
      <c r="A761" s="7">
        <v>390306809011</v>
      </c>
      <c r="B761" s="8" t="s">
        <v>6529</v>
      </c>
      <c r="C761" s="8" t="s">
        <v>23</v>
      </c>
      <c r="D761" s="9" t="s">
        <v>1502</v>
      </c>
      <c r="E761" s="8" t="s">
        <v>3571</v>
      </c>
      <c r="F761" s="13" t="s">
        <v>1503</v>
      </c>
      <c r="G761" s="8"/>
      <c r="H761" s="8"/>
      <c r="I761" s="8"/>
      <c r="J761" s="8"/>
      <c r="K761" s="8"/>
      <c r="L761" s="8"/>
      <c r="M761" s="8" t="s">
        <v>2861</v>
      </c>
      <c r="N761" s="8" t="s">
        <v>5691</v>
      </c>
      <c r="O761" s="8" t="s">
        <v>6384</v>
      </c>
      <c r="P761" s="8" t="s">
        <v>4533</v>
      </c>
      <c r="Q761" s="8" t="s">
        <v>4281</v>
      </c>
      <c r="R761" s="10">
        <v>46105</v>
      </c>
      <c r="S761" s="10">
        <v>46108</v>
      </c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</row>
    <row r="762" spans="1:41" x14ac:dyDescent="0.25">
      <c r="A762" s="7">
        <v>4921312880</v>
      </c>
      <c r="B762" s="8" t="s">
        <v>6529</v>
      </c>
      <c r="C762" s="8" t="s">
        <v>23</v>
      </c>
      <c r="D762" s="9" t="s">
        <v>1504</v>
      </c>
      <c r="E762" s="8" t="s">
        <v>3572</v>
      </c>
      <c r="F762" s="13" t="s">
        <v>1505</v>
      </c>
      <c r="G762" s="8"/>
      <c r="H762" s="8"/>
      <c r="I762" s="8"/>
      <c r="J762" s="8"/>
      <c r="K762" s="8"/>
      <c r="L762" s="8"/>
      <c r="M762" s="8" t="s">
        <v>2862</v>
      </c>
      <c r="N762" s="8" t="s">
        <v>4604</v>
      </c>
      <c r="O762" s="8" t="s">
        <v>4604</v>
      </c>
      <c r="P762" s="8" t="s">
        <v>4604</v>
      </c>
      <c r="Q762" s="8" t="s">
        <v>4282</v>
      </c>
      <c r="R762" s="10">
        <v>46105</v>
      </c>
      <c r="S762" s="10">
        <v>46108</v>
      </c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</row>
    <row r="763" spans="1:41" x14ac:dyDescent="0.25">
      <c r="A763" s="7">
        <v>3227713654</v>
      </c>
      <c r="B763" s="8" t="s">
        <v>6529</v>
      </c>
      <c r="C763" s="8" t="s">
        <v>23</v>
      </c>
      <c r="D763" s="9" t="s">
        <v>1506</v>
      </c>
      <c r="E763" s="8" t="s">
        <v>5694</v>
      </c>
      <c r="F763" s="13" t="s">
        <v>1507</v>
      </c>
      <c r="G763" s="8"/>
      <c r="H763" s="8"/>
      <c r="I763" s="8"/>
      <c r="J763" s="8"/>
      <c r="K763" s="8"/>
      <c r="L763" s="8"/>
      <c r="M763" s="8" t="s">
        <v>5692</v>
      </c>
      <c r="N763" s="8" t="s">
        <v>5693</v>
      </c>
      <c r="O763" s="8" t="s">
        <v>6388</v>
      </c>
      <c r="P763" s="8" t="s">
        <v>4618</v>
      </c>
      <c r="Q763" s="8"/>
      <c r="R763" s="10">
        <v>46105</v>
      </c>
      <c r="S763" s="10">
        <v>46108</v>
      </c>
      <c r="T763" s="8"/>
      <c r="U763" s="8"/>
      <c r="V763" s="8"/>
      <c r="W763" s="8" t="s">
        <v>6391</v>
      </c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 t="s">
        <v>6469</v>
      </c>
    </row>
    <row r="764" spans="1:41" x14ac:dyDescent="0.25">
      <c r="A764" s="7">
        <v>8225981988</v>
      </c>
      <c r="B764" s="8" t="s">
        <v>6529</v>
      </c>
      <c r="C764" s="8" t="s">
        <v>23</v>
      </c>
      <c r="D764" s="9" t="s">
        <v>1508</v>
      </c>
      <c r="E764" s="8" t="s">
        <v>5695</v>
      </c>
      <c r="F764" s="13" t="s">
        <v>1509</v>
      </c>
      <c r="G764" s="8">
        <v>12</v>
      </c>
      <c r="H764" s="8"/>
      <c r="I764" s="8"/>
      <c r="J764" s="8"/>
      <c r="K764" s="8"/>
      <c r="L764" s="8"/>
      <c r="M764" s="8" t="s">
        <v>2863</v>
      </c>
      <c r="N764" s="8" t="s">
        <v>5696</v>
      </c>
      <c r="O764" s="8" t="s">
        <v>6381</v>
      </c>
      <c r="P764" s="8" t="s">
        <v>5172</v>
      </c>
      <c r="Q764" s="8"/>
      <c r="R764" s="10">
        <v>46105</v>
      </c>
      <c r="S764" s="10">
        <v>46108</v>
      </c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</row>
    <row r="765" spans="1:41" x14ac:dyDescent="0.25">
      <c r="A765" s="7">
        <v>390495993077</v>
      </c>
      <c r="B765" s="8" t="s">
        <v>6529</v>
      </c>
      <c r="C765" s="8" t="s">
        <v>23</v>
      </c>
      <c r="D765" s="9" t="s">
        <v>1510</v>
      </c>
      <c r="E765" s="8" t="s">
        <v>5697</v>
      </c>
      <c r="F765" s="13" t="s">
        <v>37</v>
      </c>
      <c r="G765" s="8">
        <v>40</v>
      </c>
      <c r="H765" s="8"/>
      <c r="I765" s="8"/>
      <c r="J765" s="8"/>
      <c r="K765" s="8"/>
      <c r="L765" s="8"/>
      <c r="M765" s="8" t="s">
        <v>5698</v>
      </c>
      <c r="N765" s="8" t="s">
        <v>5699</v>
      </c>
      <c r="O765" s="8" t="s">
        <v>6384</v>
      </c>
      <c r="P765" s="8" t="s">
        <v>4533</v>
      </c>
      <c r="Q765" s="8"/>
      <c r="R765" s="10">
        <v>46105</v>
      </c>
      <c r="S765" s="10">
        <v>46108</v>
      </c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</row>
    <row r="766" spans="1:41" x14ac:dyDescent="0.25">
      <c r="A766" s="7">
        <v>34946203700</v>
      </c>
      <c r="B766" s="8" t="s">
        <v>6529</v>
      </c>
      <c r="C766" s="8" t="s">
        <v>23</v>
      </c>
      <c r="D766" s="9" t="s">
        <v>1511</v>
      </c>
      <c r="E766" s="8" t="s">
        <v>3573</v>
      </c>
      <c r="F766" s="13"/>
      <c r="G766" s="8"/>
      <c r="H766" s="8"/>
      <c r="I766" s="8"/>
      <c r="J766" s="8"/>
      <c r="K766" s="8"/>
      <c r="L766" s="8"/>
      <c r="M766" s="8" t="s">
        <v>2864</v>
      </c>
      <c r="N766" s="8" t="s">
        <v>5394</v>
      </c>
      <c r="O766" s="8" t="s">
        <v>6386</v>
      </c>
      <c r="P766" s="8" t="s">
        <v>4543</v>
      </c>
      <c r="Q766" s="8" t="s">
        <v>4283</v>
      </c>
      <c r="R766" s="10">
        <v>46105</v>
      </c>
      <c r="S766" s="10">
        <v>46108</v>
      </c>
      <c r="T766" s="8"/>
      <c r="U766" s="8"/>
      <c r="V766" s="8"/>
      <c r="W766" s="8" t="s">
        <v>6391</v>
      </c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 t="s">
        <v>6405</v>
      </c>
    </row>
    <row r="767" spans="1:41" x14ac:dyDescent="0.25">
      <c r="A767" s="7">
        <v>528181514646</v>
      </c>
      <c r="B767" s="8" t="s">
        <v>6529</v>
      </c>
      <c r="C767" s="8" t="s">
        <v>23</v>
      </c>
      <c r="D767" s="9" t="s">
        <v>1512</v>
      </c>
      <c r="E767" s="8" t="s">
        <v>5700</v>
      </c>
      <c r="F767" s="13" t="s">
        <v>1513</v>
      </c>
      <c r="G767" s="8"/>
      <c r="H767" s="8"/>
      <c r="I767" s="8"/>
      <c r="J767" s="8"/>
      <c r="K767" s="8"/>
      <c r="L767" s="8"/>
      <c r="M767" s="8" t="s">
        <v>5702</v>
      </c>
      <c r="N767" s="8" t="s">
        <v>5703</v>
      </c>
      <c r="O767" s="8" t="s">
        <v>4609</v>
      </c>
      <c r="P767" s="8" t="s">
        <v>5704</v>
      </c>
      <c r="Q767" s="2" t="s">
        <v>5701</v>
      </c>
      <c r="R767" s="10">
        <v>46105</v>
      </c>
      <c r="S767" s="10">
        <v>46108</v>
      </c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</row>
    <row r="768" spans="1:41" x14ac:dyDescent="0.25">
      <c r="A768" s="7">
        <v>390306862341</v>
      </c>
      <c r="B768" s="8" t="s">
        <v>6529</v>
      </c>
      <c r="C768" s="8" t="s">
        <v>23</v>
      </c>
      <c r="D768" s="9" t="s">
        <v>1514</v>
      </c>
      <c r="E768" s="8" t="s">
        <v>3574</v>
      </c>
      <c r="F768" s="13" t="s">
        <v>1515</v>
      </c>
      <c r="G768" s="8"/>
      <c r="H768" s="8"/>
      <c r="I768" s="8"/>
      <c r="J768" s="8"/>
      <c r="K768" s="8"/>
      <c r="L768" s="8"/>
      <c r="M768" s="8" t="s">
        <v>2865</v>
      </c>
      <c r="N768" s="8" t="s">
        <v>4536</v>
      </c>
      <c r="O768" s="8" t="s">
        <v>6384</v>
      </c>
      <c r="P768" s="8" t="s">
        <v>4533</v>
      </c>
      <c r="Q768" s="8" t="s">
        <v>4284</v>
      </c>
      <c r="R768" s="10">
        <v>46105</v>
      </c>
      <c r="S768" s="10">
        <v>46108</v>
      </c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</row>
    <row r="769" spans="1:41" x14ac:dyDescent="0.25">
      <c r="A769" s="7">
        <v>81668296002</v>
      </c>
      <c r="B769" s="8" t="s">
        <v>6529</v>
      </c>
      <c r="C769" s="8" t="s">
        <v>23</v>
      </c>
      <c r="D769" s="9" t="s">
        <v>1516</v>
      </c>
      <c r="E769" s="8" t="s">
        <v>5708</v>
      </c>
      <c r="F769" s="13" t="s">
        <v>1095</v>
      </c>
      <c r="G769" s="8"/>
      <c r="H769" s="8"/>
      <c r="I769" s="8"/>
      <c r="J769" s="8"/>
      <c r="K769" s="8"/>
      <c r="L769" s="8"/>
      <c r="M769" s="8" t="s">
        <v>2866</v>
      </c>
      <c r="N769" s="8" t="s">
        <v>5347</v>
      </c>
      <c r="O769" s="8" t="s">
        <v>6381</v>
      </c>
      <c r="P769" s="8" t="s">
        <v>5381</v>
      </c>
      <c r="Q769" s="8"/>
      <c r="R769" s="10">
        <v>46105</v>
      </c>
      <c r="S769" s="10">
        <v>46108</v>
      </c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</row>
    <row r="770" spans="1:41" x14ac:dyDescent="0.25">
      <c r="A770" s="7">
        <v>48326718200</v>
      </c>
      <c r="B770" s="8" t="s">
        <v>6529</v>
      </c>
      <c r="C770" s="8" t="s">
        <v>23</v>
      </c>
      <c r="D770" s="9" t="s">
        <v>1517</v>
      </c>
      <c r="E770" s="8" t="s">
        <v>5709</v>
      </c>
      <c r="F770" s="13" t="s">
        <v>1518</v>
      </c>
      <c r="G770" s="8"/>
      <c r="H770" s="8"/>
      <c r="I770" s="8"/>
      <c r="J770" s="8"/>
      <c r="K770" s="8"/>
      <c r="L770" s="8"/>
      <c r="M770" s="8" t="s">
        <v>2867</v>
      </c>
      <c r="N770" s="8" t="s">
        <v>5711</v>
      </c>
      <c r="O770" s="8" t="s">
        <v>6387</v>
      </c>
      <c r="P770" s="8" t="s">
        <v>4544</v>
      </c>
      <c r="Q770" s="2" t="s">
        <v>5710</v>
      </c>
      <c r="R770" s="10">
        <v>46105</v>
      </c>
      <c r="S770" s="10">
        <v>46108</v>
      </c>
      <c r="T770" s="8"/>
      <c r="U770" s="8"/>
      <c r="V770" s="8"/>
      <c r="W770" s="8" t="s">
        <v>6391</v>
      </c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 t="s">
        <v>6423</v>
      </c>
    </row>
    <row r="771" spans="1:41" x14ac:dyDescent="0.25">
      <c r="A771" s="7">
        <v>39016348165</v>
      </c>
      <c r="B771" s="8" t="s">
        <v>6529</v>
      </c>
      <c r="C771" s="8" t="s">
        <v>23</v>
      </c>
      <c r="D771" s="9" t="s">
        <v>1519</v>
      </c>
      <c r="E771" s="8" t="s">
        <v>3575</v>
      </c>
      <c r="F771" s="13" t="s">
        <v>1520</v>
      </c>
      <c r="G771" s="8"/>
      <c r="H771" s="8"/>
      <c r="I771" s="8"/>
      <c r="J771" s="8"/>
      <c r="K771" s="8"/>
      <c r="L771" s="8"/>
      <c r="M771" s="8" t="s">
        <v>2868</v>
      </c>
      <c r="N771" s="8" t="s">
        <v>4610</v>
      </c>
      <c r="O771" s="8" t="s">
        <v>6384</v>
      </c>
      <c r="P771" s="8" t="s">
        <v>4533</v>
      </c>
      <c r="Q771" s="8" t="s">
        <v>4285</v>
      </c>
      <c r="R771" s="10">
        <v>46105</v>
      </c>
      <c r="S771" s="10">
        <v>46108</v>
      </c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</row>
    <row r="772" spans="1:41" x14ac:dyDescent="0.25">
      <c r="A772" s="7">
        <v>390423734711</v>
      </c>
      <c r="B772" s="8" t="s">
        <v>6529</v>
      </c>
      <c r="C772" s="8" t="s">
        <v>23</v>
      </c>
      <c r="D772" s="9" t="s">
        <v>1521</v>
      </c>
      <c r="E772" s="8" t="s">
        <v>5712</v>
      </c>
      <c r="F772" s="13" t="s">
        <v>1522</v>
      </c>
      <c r="G772" s="8"/>
      <c r="H772" s="8"/>
      <c r="I772" s="8"/>
      <c r="J772" s="8"/>
      <c r="K772" s="8"/>
      <c r="L772" s="8"/>
      <c r="M772" s="8" t="s">
        <v>5713</v>
      </c>
      <c r="N772" s="8" t="s">
        <v>4547</v>
      </c>
      <c r="O772" s="8" t="s">
        <v>6384</v>
      </c>
      <c r="P772" s="8" t="s">
        <v>4533</v>
      </c>
      <c r="Q772" s="2" t="s">
        <v>5714</v>
      </c>
      <c r="R772" s="10">
        <v>46105</v>
      </c>
      <c r="S772" s="10">
        <v>46108</v>
      </c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</row>
    <row r="773" spans="1:41" x14ac:dyDescent="0.25">
      <c r="A773" s="7">
        <v>3904441836565</v>
      </c>
      <c r="B773" s="8" t="s">
        <v>6529</v>
      </c>
      <c r="C773" s="8" t="s">
        <v>23</v>
      </c>
      <c r="D773" s="9" t="s">
        <v>1523</v>
      </c>
      <c r="E773" s="8" t="s">
        <v>5717</v>
      </c>
      <c r="F773" s="13"/>
      <c r="G773" s="8"/>
      <c r="H773" s="8"/>
      <c r="I773" s="8"/>
      <c r="J773" s="8"/>
      <c r="K773" s="8"/>
      <c r="L773" s="8"/>
      <c r="M773" s="8" t="s">
        <v>5715</v>
      </c>
      <c r="N773" s="8" t="s">
        <v>5716</v>
      </c>
      <c r="O773" s="8" t="s">
        <v>6384</v>
      </c>
      <c r="P773" s="8" t="s">
        <v>4533</v>
      </c>
      <c r="Q773" s="2" t="s">
        <v>5718</v>
      </c>
      <c r="R773" s="10">
        <v>46105</v>
      </c>
      <c r="S773" s="10">
        <v>46108</v>
      </c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</row>
    <row r="774" spans="1:41" x14ac:dyDescent="0.25">
      <c r="A774" s="7">
        <v>4573121314</v>
      </c>
      <c r="B774" s="8" t="s">
        <v>6529</v>
      </c>
      <c r="C774" s="8" t="s">
        <v>23</v>
      </c>
      <c r="D774" s="9" t="s">
        <v>1524</v>
      </c>
      <c r="E774" s="8" t="s">
        <v>3576</v>
      </c>
      <c r="F774" s="13" t="s">
        <v>1525</v>
      </c>
      <c r="G774" s="8">
        <v>48</v>
      </c>
      <c r="H774" s="8"/>
      <c r="I774" s="8"/>
      <c r="J774" s="8"/>
      <c r="K774" s="8"/>
      <c r="L774" s="8"/>
      <c r="M774" s="8" t="s">
        <v>2869</v>
      </c>
      <c r="N774" s="8" t="s">
        <v>5719</v>
      </c>
      <c r="O774" s="8" t="s">
        <v>6381</v>
      </c>
      <c r="P774" s="8" t="s">
        <v>4950</v>
      </c>
      <c r="Q774" s="8" t="s">
        <v>4286</v>
      </c>
      <c r="R774" s="10">
        <v>46105</v>
      </c>
      <c r="S774" s="10">
        <v>46108</v>
      </c>
      <c r="T774" s="8"/>
      <c r="U774" s="8"/>
      <c r="V774" s="8"/>
      <c r="W774" s="8" t="s">
        <v>6391</v>
      </c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 t="s">
        <v>6470</v>
      </c>
    </row>
    <row r="775" spans="1:41" x14ac:dyDescent="0.25">
      <c r="A775" s="7">
        <v>420604367751</v>
      </c>
      <c r="B775" s="8" t="s">
        <v>6529</v>
      </c>
      <c r="C775" s="8" t="s">
        <v>23</v>
      </c>
      <c r="D775" s="9" t="s">
        <v>1526</v>
      </c>
      <c r="E775" s="8" t="s">
        <v>5720</v>
      </c>
      <c r="F775" s="13" t="s">
        <v>1527</v>
      </c>
      <c r="G775" s="8">
        <v>16</v>
      </c>
      <c r="H775" s="8"/>
      <c r="I775" s="8"/>
      <c r="J775" s="8"/>
      <c r="K775" s="8"/>
      <c r="L775" s="8"/>
      <c r="M775" s="8" t="s">
        <v>5721</v>
      </c>
      <c r="N775" s="8" t="s">
        <v>5722</v>
      </c>
      <c r="O775" s="8" t="s">
        <v>6381</v>
      </c>
      <c r="P775" s="8" t="s">
        <v>4632</v>
      </c>
      <c r="Q775" s="2" t="s">
        <v>5723</v>
      </c>
      <c r="R775" s="10">
        <v>46105</v>
      </c>
      <c r="S775" s="10">
        <v>46108</v>
      </c>
      <c r="T775" s="8"/>
      <c r="U775" s="8"/>
      <c r="V775" s="8"/>
      <c r="W775" s="8" t="s">
        <v>6396</v>
      </c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 t="s">
        <v>6471</v>
      </c>
    </row>
    <row r="776" spans="1:41" x14ac:dyDescent="0.25">
      <c r="A776" s="7">
        <v>390302159411</v>
      </c>
      <c r="B776" s="8" t="s">
        <v>6529</v>
      </c>
      <c r="C776" s="8" t="s">
        <v>23</v>
      </c>
      <c r="D776" s="9" t="s">
        <v>1528</v>
      </c>
      <c r="E776" s="8" t="s">
        <v>3577</v>
      </c>
      <c r="F776" s="13" t="s">
        <v>1529</v>
      </c>
      <c r="G776" s="8">
        <v>78</v>
      </c>
      <c r="H776" s="8"/>
      <c r="I776" s="8"/>
      <c r="J776" s="8"/>
      <c r="K776" s="8"/>
      <c r="L776" s="8"/>
      <c r="M776" s="8" t="s">
        <v>2870</v>
      </c>
      <c r="N776" s="8" t="s">
        <v>4536</v>
      </c>
      <c r="O776" s="8" t="s">
        <v>6384</v>
      </c>
      <c r="P776" s="8" t="s">
        <v>4533</v>
      </c>
      <c r="Q776" s="8" t="s">
        <v>4287</v>
      </c>
      <c r="R776" s="10">
        <v>46105</v>
      </c>
      <c r="S776" s="10">
        <v>46108</v>
      </c>
      <c r="T776" s="8"/>
      <c r="U776" s="8"/>
      <c r="V776" s="8"/>
      <c r="W776" s="8" t="s">
        <v>6407</v>
      </c>
      <c r="X776" s="8"/>
      <c r="Y776" s="8"/>
      <c r="Z776" s="8"/>
      <c r="AA776" s="8"/>
      <c r="AB776" s="8"/>
      <c r="AC776" s="8"/>
      <c r="AD776" s="8" t="s">
        <v>6531</v>
      </c>
      <c r="AE776" s="8"/>
      <c r="AF776" s="8"/>
      <c r="AG776" s="8"/>
      <c r="AH776" s="8">
        <v>0</v>
      </c>
      <c r="AI776" s="8"/>
      <c r="AJ776" s="8"/>
      <c r="AK776" s="8"/>
      <c r="AL776" s="8"/>
      <c r="AM776" s="8" t="s">
        <v>6524</v>
      </c>
      <c r="AN776" s="8"/>
      <c r="AO776" s="8"/>
    </row>
    <row r="777" spans="1:41" x14ac:dyDescent="0.25">
      <c r="A777" s="7">
        <v>48799363245</v>
      </c>
      <c r="B777" s="8" t="s">
        <v>6529</v>
      </c>
      <c r="C777" s="8" t="s">
        <v>23</v>
      </c>
      <c r="D777" s="9" t="s">
        <v>1530</v>
      </c>
      <c r="E777" s="8" t="s">
        <v>5732</v>
      </c>
      <c r="F777" s="13"/>
      <c r="G777" s="8"/>
      <c r="H777" s="8"/>
      <c r="I777" s="8"/>
      <c r="J777" s="8"/>
      <c r="K777" s="8"/>
      <c r="L777" s="8"/>
      <c r="M777" s="8" t="s">
        <v>5724</v>
      </c>
      <c r="N777" s="8" t="s">
        <v>5725</v>
      </c>
      <c r="O777" s="8" t="s">
        <v>6387</v>
      </c>
      <c r="P777" s="8" t="s">
        <v>4544</v>
      </c>
      <c r="Q777" s="8" t="s">
        <v>4288</v>
      </c>
      <c r="R777" s="10">
        <v>46105</v>
      </c>
      <c r="S777" s="10">
        <v>46108</v>
      </c>
      <c r="T777" s="8"/>
      <c r="U777" s="8"/>
      <c r="V777" s="8"/>
      <c r="W777" s="8" t="s">
        <v>6396</v>
      </c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>
        <v>0</v>
      </c>
    </row>
    <row r="778" spans="1:41" x14ac:dyDescent="0.25">
      <c r="A778" s="7">
        <v>390303195100</v>
      </c>
      <c r="B778" s="8" t="s">
        <v>6529</v>
      </c>
      <c r="C778" s="8" t="s">
        <v>23</v>
      </c>
      <c r="D778" s="9" t="s">
        <v>1531</v>
      </c>
      <c r="E778" s="8" t="s">
        <v>3578</v>
      </c>
      <c r="F778" s="13" t="s">
        <v>1532</v>
      </c>
      <c r="G778" s="8"/>
      <c r="H778" s="8"/>
      <c r="I778" s="8"/>
      <c r="J778" s="8"/>
      <c r="K778" s="8"/>
      <c r="L778" s="8"/>
      <c r="M778" s="8" t="s">
        <v>2871</v>
      </c>
      <c r="N778" s="8" t="s">
        <v>4536</v>
      </c>
      <c r="O778" s="8" t="s">
        <v>6384</v>
      </c>
      <c r="P778" s="8" t="s">
        <v>4533</v>
      </c>
      <c r="Q778" s="8" t="s">
        <v>4289</v>
      </c>
      <c r="R778" s="10">
        <v>46105</v>
      </c>
      <c r="S778" s="10">
        <v>46108</v>
      </c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</row>
    <row r="779" spans="1:41" x14ac:dyDescent="0.25">
      <c r="A779" s="7">
        <v>4352668910</v>
      </c>
      <c r="B779" s="8" t="s">
        <v>6529</v>
      </c>
      <c r="C779" s="8" t="s">
        <v>23</v>
      </c>
      <c r="D779" s="9" t="s">
        <v>1533</v>
      </c>
      <c r="E779" s="8" t="s">
        <v>3579</v>
      </c>
      <c r="F779" s="13" t="s">
        <v>1534</v>
      </c>
      <c r="G779" s="8"/>
      <c r="H779" s="8"/>
      <c r="I779" s="8"/>
      <c r="J779" s="8"/>
      <c r="K779" s="8"/>
      <c r="L779" s="8"/>
      <c r="M779" s="8" t="s">
        <v>2872</v>
      </c>
      <c r="N779" s="8" t="s">
        <v>5726</v>
      </c>
      <c r="O779" s="8" t="s">
        <v>6388</v>
      </c>
      <c r="P779" s="8" t="s">
        <v>4924</v>
      </c>
      <c r="Q779" s="8" t="s">
        <v>4290</v>
      </c>
      <c r="R779" s="10">
        <v>46105</v>
      </c>
      <c r="S779" s="10">
        <v>46108</v>
      </c>
      <c r="T779" s="8"/>
      <c r="U779" s="8"/>
      <c r="V779" s="8"/>
      <c r="W779" s="8" t="s">
        <v>6396</v>
      </c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>
        <v>0</v>
      </c>
    </row>
    <row r="780" spans="1:41" x14ac:dyDescent="0.25">
      <c r="A780" s="7">
        <v>3902488481</v>
      </c>
      <c r="B780" s="8" t="s">
        <v>6529</v>
      </c>
      <c r="C780" s="8" t="s">
        <v>23</v>
      </c>
      <c r="D780" s="9" t="s">
        <v>1535</v>
      </c>
      <c r="E780" s="8" t="s">
        <v>3580</v>
      </c>
      <c r="F780" s="13" t="s">
        <v>1536</v>
      </c>
      <c r="G780" s="8">
        <v>34</v>
      </c>
      <c r="H780" s="8"/>
      <c r="I780" s="8"/>
      <c r="J780" s="8"/>
      <c r="K780" s="8"/>
      <c r="L780" s="8"/>
      <c r="M780" s="8" t="s">
        <v>2873</v>
      </c>
      <c r="N780" s="8" t="s">
        <v>4536</v>
      </c>
      <c r="O780" s="8" t="s">
        <v>6384</v>
      </c>
      <c r="P780" s="8" t="s">
        <v>4533</v>
      </c>
      <c r="Q780" s="8" t="s">
        <v>4291</v>
      </c>
      <c r="R780" s="10">
        <v>46105</v>
      </c>
      <c r="S780" s="10">
        <v>46108</v>
      </c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</row>
    <row r="781" spans="1:41" x14ac:dyDescent="0.25">
      <c r="A781" s="7">
        <v>390365897941</v>
      </c>
      <c r="B781" s="8" t="s">
        <v>6529</v>
      </c>
      <c r="C781" s="8" t="s">
        <v>23</v>
      </c>
      <c r="D781" s="9" t="s">
        <v>1537</v>
      </c>
      <c r="E781" s="8" t="s">
        <v>3581</v>
      </c>
      <c r="F781" s="13" t="s">
        <v>1538</v>
      </c>
      <c r="G781" s="8"/>
      <c r="H781" s="8"/>
      <c r="I781" s="8"/>
      <c r="J781" s="8"/>
      <c r="K781" s="8"/>
      <c r="L781" s="8"/>
      <c r="M781" s="8" t="s">
        <v>2874</v>
      </c>
      <c r="N781" s="8" t="s">
        <v>4536</v>
      </c>
      <c r="O781" s="8" t="s">
        <v>6384</v>
      </c>
      <c r="P781" s="8" t="s">
        <v>4533</v>
      </c>
      <c r="Q781" s="8" t="s">
        <v>4292</v>
      </c>
      <c r="R781" s="10">
        <v>46105</v>
      </c>
      <c r="S781" s="10">
        <v>46108</v>
      </c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</row>
    <row r="782" spans="1:41" x14ac:dyDescent="0.25">
      <c r="A782" s="7">
        <v>3908119723887</v>
      </c>
      <c r="B782" s="8" t="s">
        <v>6529</v>
      </c>
      <c r="C782" s="8" t="s">
        <v>23</v>
      </c>
      <c r="D782" s="9" t="s">
        <v>1539</v>
      </c>
      <c r="E782" s="8" t="s">
        <v>5733</v>
      </c>
      <c r="F782" s="13" t="s">
        <v>1540</v>
      </c>
      <c r="G782" s="8"/>
      <c r="H782" s="8"/>
      <c r="I782" s="8"/>
      <c r="J782" s="8"/>
      <c r="K782" s="8"/>
      <c r="L782" s="8"/>
      <c r="M782" s="8" t="s">
        <v>5734</v>
      </c>
      <c r="N782" s="8"/>
      <c r="O782" s="8" t="s">
        <v>6384</v>
      </c>
      <c r="P782" s="8" t="s">
        <v>4533</v>
      </c>
      <c r="Q782" s="2" t="s">
        <v>5735</v>
      </c>
      <c r="R782" s="10">
        <v>46105</v>
      </c>
      <c r="S782" s="10">
        <v>46108</v>
      </c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</row>
    <row r="783" spans="1:41" x14ac:dyDescent="0.25">
      <c r="A783" s="7">
        <v>390163487731</v>
      </c>
      <c r="B783" s="8" t="s">
        <v>6529</v>
      </c>
      <c r="C783" s="8" t="s">
        <v>23</v>
      </c>
      <c r="D783" s="9" t="s">
        <v>1541</v>
      </c>
      <c r="E783" s="8" t="s">
        <v>3582</v>
      </c>
      <c r="F783" s="13"/>
      <c r="G783" s="8"/>
      <c r="H783" s="8"/>
      <c r="I783" s="8"/>
      <c r="J783" s="8"/>
      <c r="K783" s="8"/>
      <c r="L783" s="8"/>
      <c r="M783" s="8" t="s">
        <v>2875</v>
      </c>
      <c r="N783" s="8" t="s">
        <v>5736</v>
      </c>
      <c r="O783" s="8" t="s">
        <v>6384</v>
      </c>
      <c r="P783" s="8" t="s">
        <v>4533</v>
      </c>
      <c r="Q783" s="8" t="s">
        <v>4293</v>
      </c>
      <c r="R783" s="10">
        <v>46105</v>
      </c>
      <c r="S783" s="10">
        <v>46108</v>
      </c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</row>
    <row r="784" spans="1:41" x14ac:dyDescent="0.25">
      <c r="A784" s="7">
        <v>390458580155</v>
      </c>
      <c r="B784" s="8" t="s">
        <v>6529</v>
      </c>
      <c r="C784" s="8" t="s">
        <v>23</v>
      </c>
      <c r="D784" s="9" t="s">
        <v>1542</v>
      </c>
      <c r="E784" s="8" t="s">
        <v>3583</v>
      </c>
      <c r="F784" s="13" t="s">
        <v>1543</v>
      </c>
      <c r="G784" s="8"/>
      <c r="H784" s="8"/>
      <c r="I784" s="8"/>
      <c r="J784" s="8"/>
      <c r="K784" s="8"/>
      <c r="L784" s="8"/>
      <c r="M784" s="8" t="s">
        <v>2876</v>
      </c>
      <c r="N784" s="8" t="s">
        <v>4547</v>
      </c>
      <c r="O784" s="8" t="s">
        <v>6384</v>
      </c>
      <c r="P784" s="8" t="s">
        <v>4533</v>
      </c>
      <c r="Q784" s="8" t="s">
        <v>4294</v>
      </c>
      <c r="R784" s="10">
        <v>46105</v>
      </c>
      <c r="S784" s="10">
        <v>46108</v>
      </c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</row>
    <row r="785" spans="1:41" x14ac:dyDescent="0.25">
      <c r="A785" s="7">
        <v>1204216320</v>
      </c>
      <c r="B785" s="8" t="s">
        <v>6529</v>
      </c>
      <c r="C785" s="8" t="s">
        <v>23</v>
      </c>
      <c r="D785" s="9" t="s">
        <v>1544</v>
      </c>
      <c r="E785" s="8" t="s">
        <v>5740</v>
      </c>
      <c r="F785" s="13" t="s">
        <v>1545</v>
      </c>
      <c r="G785" s="8">
        <v>18</v>
      </c>
      <c r="H785" s="8"/>
      <c r="I785" s="8"/>
      <c r="J785" s="8"/>
      <c r="K785" s="8"/>
      <c r="L785" s="8"/>
      <c r="M785" s="8" t="s">
        <v>5737</v>
      </c>
      <c r="N785" s="8" t="s">
        <v>5739</v>
      </c>
      <c r="O785" s="8" t="s">
        <v>6385</v>
      </c>
      <c r="P785" s="8" t="s">
        <v>4542</v>
      </c>
      <c r="Q785" s="2" t="s">
        <v>5738</v>
      </c>
      <c r="R785" s="10">
        <v>46105</v>
      </c>
      <c r="S785" s="10">
        <v>46108</v>
      </c>
      <c r="T785" s="8"/>
      <c r="U785" s="8"/>
      <c r="V785" s="8"/>
      <c r="W785" s="8" t="s">
        <v>6396</v>
      </c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 t="s">
        <v>6396</v>
      </c>
    </row>
    <row r="786" spans="1:41" x14ac:dyDescent="0.25">
      <c r="A786" s="7">
        <v>3908118673146</v>
      </c>
      <c r="B786" s="8" t="s">
        <v>6529</v>
      </c>
      <c r="C786" s="8" t="s">
        <v>23</v>
      </c>
      <c r="D786" s="9" t="s">
        <v>1546</v>
      </c>
      <c r="E786" s="8" t="s">
        <v>3584</v>
      </c>
      <c r="F786" s="13" t="s">
        <v>1547</v>
      </c>
      <c r="G786" s="8"/>
      <c r="H786" s="8"/>
      <c r="I786" s="8"/>
      <c r="J786" s="8"/>
      <c r="K786" s="8"/>
      <c r="L786" s="8"/>
      <c r="M786" s="8" t="s">
        <v>2877</v>
      </c>
      <c r="N786" s="8" t="s">
        <v>5344</v>
      </c>
      <c r="O786" s="8" t="s">
        <v>6384</v>
      </c>
      <c r="P786" s="8" t="s">
        <v>4533</v>
      </c>
      <c r="Q786" s="8" t="s">
        <v>4295</v>
      </c>
      <c r="R786" s="10">
        <v>46105</v>
      </c>
      <c r="S786" s="10">
        <v>46108</v>
      </c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</row>
    <row r="787" spans="1:41" x14ac:dyDescent="0.25">
      <c r="A787" s="7">
        <v>34600938121</v>
      </c>
      <c r="B787" s="8" t="s">
        <v>6529</v>
      </c>
      <c r="C787" s="8" t="s">
        <v>23</v>
      </c>
      <c r="D787" s="9" t="s">
        <v>1548</v>
      </c>
      <c r="E787" s="8" t="s">
        <v>3585</v>
      </c>
      <c r="F787" s="13" t="s">
        <v>882</v>
      </c>
      <c r="G787" s="8"/>
      <c r="H787" s="8"/>
      <c r="I787" s="8"/>
      <c r="J787" s="8"/>
      <c r="K787" s="8"/>
      <c r="L787" s="8"/>
      <c r="M787" s="8" t="s">
        <v>2878</v>
      </c>
      <c r="N787" s="8" t="s">
        <v>5741</v>
      </c>
      <c r="O787" s="8" t="s">
        <v>6386</v>
      </c>
      <c r="P787" s="8" t="s">
        <v>4543</v>
      </c>
      <c r="Q787" s="8" t="s">
        <v>4296</v>
      </c>
      <c r="R787" s="10">
        <v>46105</v>
      </c>
      <c r="S787" s="10">
        <v>46108</v>
      </c>
      <c r="T787" s="8"/>
      <c r="U787" s="8"/>
      <c r="V787" s="8"/>
      <c r="W787" s="8" t="s">
        <v>6399</v>
      </c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 t="s">
        <v>6393</v>
      </c>
    </row>
    <row r="788" spans="1:41" x14ac:dyDescent="0.25">
      <c r="A788" s="7">
        <v>4732250000</v>
      </c>
      <c r="B788" s="8" t="s">
        <v>6529</v>
      </c>
      <c r="C788" s="8" t="s">
        <v>23</v>
      </c>
      <c r="D788" s="9" t="s">
        <v>1549</v>
      </c>
      <c r="E788" s="8" t="s">
        <v>5742</v>
      </c>
      <c r="F788" s="13" t="s">
        <v>1550</v>
      </c>
      <c r="G788" s="8"/>
      <c r="H788" s="8"/>
      <c r="I788" s="8"/>
      <c r="J788" s="8"/>
      <c r="K788" s="8"/>
      <c r="L788" s="8"/>
      <c r="M788" s="8" t="s">
        <v>5743</v>
      </c>
      <c r="N788" s="8" t="s">
        <v>5744</v>
      </c>
      <c r="O788" s="8" t="s">
        <v>6381</v>
      </c>
      <c r="P788" s="8" t="s">
        <v>5745</v>
      </c>
      <c r="Q788" s="2" t="s">
        <v>5746</v>
      </c>
      <c r="R788" s="10">
        <v>46105</v>
      </c>
      <c r="S788" s="10">
        <v>46108</v>
      </c>
      <c r="T788" s="8"/>
      <c r="U788" s="8"/>
      <c r="V788" s="8"/>
      <c r="W788" s="8" t="s">
        <v>6391</v>
      </c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 t="s">
        <v>6392</v>
      </c>
    </row>
    <row r="789" spans="1:41" x14ac:dyDescent="0.25">
      <c r="A789" s="7">
        <v>390522680513</v>
      </c>
      <c r="B789" s="8" t="s">
        <v>6529</v>
      </c>
      <c r="C789" s="8" t="s">
        <v>23</v>
      </c>
      <c r="D789" s="9" t="s">
        <v>1551</v>
      </c>
      <c r="E789" s="8" t="s">
        <v>5747</v>
      </c>
      <c r="F789" s="13" t="s">
        <v>1552</v>
      </c>
      <c r="G789" s="8"/>
      <c r="H789" s="8"/>
      <c r="I789" s="8"/>
      <c r="J789" s="8"/>
      <c r="K789" s="8"/>
      <c r="L789" s="8"/>
      <c r="M789" s="8" t="s">
        <v>2879</v>
      </c>
      <c r="N789" s="8" t="s">
        <v>4735</v>
      </c>
      <c r="O789" s="8" t="s">
        <v>6384</v>
      </c>
      <c r="P789" s="8" t="s">
        <v>4533</v>
      </c>
      <c r="Q789" s="2" t="s">
        <v>5748</v>
      </c>
      <c r="R789" s="10">
        <v>46105</v>
      </c>
      <c r="S789" s="10">
        <v>46108</v>
      </c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</row>
    <row r="790" spans="1:41" x14ac:dyDescent="0.25">
      <c r="A790" s="7">
        <v>902125580595</v>
      </c>
      <c r="B790" s="8" t="s">
        <v>6529</v>
      </c>
      <c r="C790" s="8" t="s">
        <v>23</v>
      </c>
      <c r="D790" s="9" t="s">
        <v>1553</v>
      </c>
      <c r="E790" s="8" t="s">
        <v>3586</v>
      </c>
      <c r="F790" s="13" t="s">
        <v>1554</v>
      </c>
      <c r="G790" s="8"/>
      <c r="H790" s="8"/>
      <c r="I790" s="8"/>
      <c r="J790" s="8"/>
      <c r="K790" s="8"/>
      <c r="L790" s="8"/>
      <c r="M790" s="8" t="s">
        <v>2880</v>
      </c>
      <c r="N790" s="8" t="s">
        <v>5727</v>
      </c>
      <c r="O790" s="8" t="s">
        <v>6381</v>
      </c>
      <c r="P790" s="8" t="s">
        <v>4578</v>
      </c>
      <c r="Q790" s="8" t="s">
        <v>4297</v>
      </c>
      <c r="R790" s="10">
        <v>46105</v>
      </c>
      <c r="S790" s="10">
        <v>46108</v>
      </c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</row>
    <row r="791" spans="1:41" x14ac:dyDescent="0.25">
      <c r="A791" s="7">
        <v>358424840400</v>
      </c>
      <c r="B791" s="8" t="s">
        <v>6529</v>
      </c>
      <c r="C791" s="8" t="s">
        <v>23</v>
      </c>
      <c r="D791" s="9" t="s">
        <v>1555</v>
      </c>
      <c r="E791" s="8" t="s">
        <v>3587</v>
      </c>
      <c r="F791" s="13" t="s">
        <v>1556</v>
      </c>
      <c r="G791" s="8"/>
      <c r="H791" s="8"/>
      <c r="I791" s="8"/>
      <c r="J791" s="8"/>
      <c r="K791" s="8"/>
      <c r="L791" s="8"/>
      <c r="M791" s="8" t="s">
        <v>2881</v>
      </c>
      <c r="N791" s="8" t="s">
        <v>5728</v>
      </c>
      <c r="O791" s="8" t="s">
        <v>6388</v>
      </c>
      <c r="P791" s="8" t="s">
        <v>5383</v>
      </c>
      <c r="Q791" s="8" t="s">
        <v>4298</v>
      </c>
      <c r="R791" s="10">
        <v>46105</v>
      </c>
      <c r="S791" s="10">
        <v>46108</v>
      </c>
      <c r="T791" s="8"/>
      <c r="U791" s="8"/>
      <c r="V791" s="8"/>
      <c r="W791" s="8" t="s">
        <v>6391</v>
      </c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 t="s">
        <v>6472</v>
      </c>
    </row>
    <row r="792" spans="1:41" x14ac:dyDescent="0.25">
      <c r="A792" s="7">
        <v>48691744677</v>
      </c>
      <c r="B792" s="8" t="s">
        <v>6529</v>
      </c>
      <c r="C792" s="8" t="s">
        <v>23</v>
      </c>
      <c r="D792" s="9" t="s">
        <v>1557</v>
      </c>
      <c r="E792" s="8" t="s">
        <v>5749</v>
      </c>
      <c r="F792" s="13" t="s">
        <v>1558</v>
      </c>
      <c r="G792" s="8"/>
      <c r="H792" s="8"/>
      <c r="I792" s="8"/>
      <c r="J792" s="8"/>
      <c r="K792" s="8"/>
      <c r="L792" s="8"/>
      <c r="M792" s="8" t="s">
        <v>2882</v>
      </c>
      <c r="N792" s="8" t="s">
        <v>5729</v>
      </c>
      <c r="O792" s="8" t="s">
        <v>6387</v>
      </c>
      <c r="P792" s="8" t="s">
        <v>4544</v>
      </c>
      <c r="Q792" s="2" t="s">
        <v>5750</v>
      </c>
      <c r="R792" s="10">
        <v>46105</v>
      </c>
      <c r="S792" s="10">
        <v>46108</v>
      </c>
      <c r="T792" s="8"/>
      <c r="U792" s="8"/>
      <c r="V792" s="8"/>
      <c r="W792" s="8" t="s">
        <v>6399</v>
      </c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 t="s">
        <v>6393</v>
      </c>
    </row>
    <row r="793" spans="1:41" x14ac:dyDescent="0.25">
      <c r="A793" s="7">
        <v>390434737001</v>
      </c>
      <c r="B793" s="8" t="s">
        <v>6529</v>
      </c>
      <c r="C793" s="8" t="s">
        <v>23</v>
      </c>
      <c r="D793" s="9" t="s">
        <v>1559</v>
      </c>
      <c r="E793" s="8" t="s">
        <v>3588</v>
      </c>
      <c r="F793" s="13" t="s">
        <v>1560</v>
      </c>
      <c r="G793" s="8">
        <v>16</v>
      </c>
      <c r="H793" s="8"/>
      <c r="I793" s="8"/>
      <c r="J793" s="8"/>
      <c r="K793" s="8"/>
      <c r="L793" s="8"/>
      <c r="M793" s="8" t="s">
        <v>2883</v>
      </c>
      <c r="N793" s="8" t="s">
        <v>5730</v>
      </c>
      <c r="O793" s="8" t="s">
        <v>6384</v>
      </c>
      <c r="P793" s="8" t="s">
        <v>4533</v>
      </c>
      <c r="Q793" s="8" t="s">
        <v>4299</v>
      </c>
      <c r="R793" s="10">
        <v>46105</v>
      </c>
      <c r="S793" s="10">
        <v>46108</v>
      </c>
      <c r="T793" s="8"/>
      <c r="U793" s="8"/>
      <c r="V793" s="8"/>
      <c r="W793" s="8" t="s">
        <v>6407</v>
      </c>
      <c r="X793" s="8"/>
      <c r="Y793" s="8"/>
      <c r="Z793" s="8"/>
      <c r="AA793" s="8" t="s">
        <v>6584</v>
      </c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</row>
    <row r="794" spans="1:41" x14ac:dyDescent="0.25">
      <c r="A794" s="7">
        <v>903523213438</v>
      </c>
      <c r="B794" s="8" t="s">
        <v>6529</v>
      </c>
      <c r="C794" s="8" t="s">
        <v>23</v>
      </c>
      <c r="D794" s="9" t="s">
        <v>1561</v>
      </c>
      <c r="E794" s="8" t="s">
        <v>3589</v>
      </c>
      <c r="F794" s="13" t="s">
        <v>1562</v>
      </c>
      <c r="G794" s="8"/>
      <c r="H794" s="8"/>
      <c r="I794" s="8"/>
      <c r="J794" s="8"/>
      <c r="K794" s="8"/>
      <c r="L794" s="8"/>
      <c r="M794" s="8" t="s">
        <v>2884</v>
      </c>
      <c r="N794" s="8" t="s">
        <v>5731</v>
      </c>
      <c r="O794" s="8" t="s">
        <v>6381</v>
      </c>
      <c r="P794" s="8" t="s">
        <v>4578</v>
      </c>
      <c r="Q794" s="8" t="s">
        <v>4300</v>
      </c>
      <c r="R794" s="10">
        <v>46105</v>
      </c>
      <c r="S794" s="10">
        <v>46108</v>
      </c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</row>
    <row r="795" spans="1:41" x14ac:dyDescent="0.25">
      <c r="A795" s="7">
        <v>390308936011</v>
      </c>
      <c r="B795" s="8" t="s">
        <v>6529</v>
      </c>
      <c r="C795" s="8" t="s">
        <v>23</v>
      </c>
      <c r="D795" s="9" t="s">
        <v>1563</v>
      </c>
      <c r="E795" s="8" t="s">
        <v>3590</v>
      </c>
      <c r="F795" s="13" t="s">
        <v>1564</v>
      </c>
      <c r="G795" s="8"/>
      <c r="H795" s="8"/>
      <c r="I795" s="8"/>
      <c r="J795" s="8"/>
      <c r="K795" s="8"/>
      <c r="L795" s="8"/>
      <c r="M795" s="8" t="s">
        <v>2885</v>
      </c>
      <c r="N795" s="8" t="s">
        <v>4536</v>
      </c>
      <c r="O795" s="8" t="s">
        <v>6384</v>
      </c>
      <c r="P795" s="8" t="s">
        <v>4533</v>
      </c>
      <c r="Q795" s="8" t="s">
        <v>4301</v>
      </c>
      <c r="R795" s="10">
        <v>46105</v>
      </c>
      <c r="S795" s="10">
        <v>46108</v>
      </c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</row>
    <row r="796" spans="1:41" x14ac:dyDescent="0.25">
      <c r="A796" s="7">
        <v>390499070301</v>
      </c>
      <c r="B796" s="8" t="s">
        <v>6529</v>
      </c>
      <c r="C796" s="8" t="s">
        <v>23</v>
      </c>
      <c r="D796" s="9" t="s">
        <v>1565</v>
      </c>
      <c r="E796" s="8" t="s">
        <v>3591</v>
      </c>
      <c r="F796" s="13" t="s">
        <v>1566</v>
      </c>
      <c r="G796" s="8">
        <v>40</v>
      </c>
      <c r="H796" s="8"/>
      <c r="I796" s="8"/>
      <c r="J796" s="8"/>
      <c r="K796" s="8"/>
      <c r="L796" s="8"/>
      <c r="M796" s="8" t="s">
        <v>2886</v>
      </c>
      <c r="N796" s="8" t="s">
        <v>4547</v>
      </c>
      <c r="O796" s="8" t="s">
        <v>6384</v>
      </c>
      <c r="P796" s="8" t="s">
        <v>4533</v>
      </c>
      <c r="Q796" s="8" t="s">
        <v>4302</v>
      </c>
      <c r="R796" s="10">
        <v>46105</v>
      </c>
      <c r="S796" s="10">
        <v>46108</v>
      </c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</row>
    <row r="797" spans="1:41" x14ac:dyDescent="0.25">
      <c r="A797" s="7">
        <v>905531330031</v>
      </c>
      <c r="B797" s="8" t="s">
        <v>6529</v>
      </c>
      <c r="C797" s="8" t="s">
        <v>23</v>
      </c>
      <c r="D797" s="9" t="s">
        <v>1567</v>
      </c>
      <c r="E797" s="8" t="s">
        <v>3592</v>
      </c>
      <c r="F797" s="13" t="s">
        <v>1568</v>
      </c>
      <c r="G797" s="8"/>
      <c r="H797" s="8"/>
      <c r="I797" s="8"/>
      <c r="J797" s="8"/>
      <c r="K797" s="8"/>
      <c r="L797" s="8"/>
      <c r="M797" s="8" t="s">
        <v>2887</v>
      </c>
      <c r="N797" s="8" t="s">
        <v>4578</v>
      </c>
      <c r="O797" s="8" t="s">
        <v>6381</v>
      </c>
      <c r="P797" s="8" t="s">
        <v>4578</v>
      </c>
      <c r="Q797" s="8" t="s">
        <v>4303</v>
      </c>
      <c r="R797" s="10">
        <v>46105</v>
      </c>
      <c r="S797" s="10">
        <v>46108</v>
      </c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</row>
    <row r="798" spans="1:41" x14ac:dyDescent="0.25">
      <c r="A798" s="7">
        <v>902242417820</v>
      </c>
      <c r="B798" s="8" t="s">
        <v>6529</v>
      </c>
      <c r="C798" s="8" t="s">
        <v>23</v>
      </c>
      <c r="D798" s="9" t="s">
        <v>1569</v>
      </c>
      <c r="E798" s="8" t="s">
        <v>5751</v>
      </c>
      <c r="F798" s="13" t="s">
        <v>1570</v>
      </c>
      <c r="G798" s="8"/>
      <c r="H798" s="8"/>
      <c r="I798" s="8"/>
      <c r="J798" s="8"/>
      <c r="K798" s="8"/>
      <c r="L798" s="8"/>
      <c r="M798" s="8" t="s">
        <v>5753</v>
      </c>
      <c r="N798" s="8" t="s">
        <v>5754</v>
      </c>
      <c r="O798" s="8" t="s">
        <v>6381</v>
      </c>
      <c r="P798" s="8" t="s">
        <v>4578</v>
      </c>
      <c r="Q798" s="8" t="s">
        <v>5752</v>
      </c>
      <c r="R798" s="10">
        <v>46105</v>
      </c>
      <c r="S798" s="10">
        <v>46108</v>
      </c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</row>
    <row r="799" spans="1:41" x14ac:dyDescent="0.25">
      <c r="A799" s="7">
        <v>390267881</v>
      </c>
      <c r="B799" s="8" t="s">
        <v>6529</v>
      </c>
      <c r="C799" s="8" t="s">
        <v>23</v>
      </c>
      <c r="D799" s="9" t="s">
        <v>1571</v>
      </c>
      <c r="E799" s="8" t="s">
        <v>3593</v>
      </c>
      <c r="F799" s="13" t="s">
        <v>1572</v>
      </c>
      <c r="G799" s="8"/>
      <c r="H799" s="8"/>
      <c r="I799" s="8"/>
      <c r="J799" s="8"/>
      <c r="K799" s="8"/>
      <c r="L799" s="8"/>
      <c r="M799" s="8" t="s">
        <v>2888</v>
      </c>
      <c r="N799" s="8" t="s">
        <v>4620</v>
      </c>
      <c r="O799" s="8" t="s">
        <v>6384</v>
      </c>
      <c r="P799" s="8" t="s">
        <v>4533</v>
      </c>
      <c r="Q799" s="8" t="s">
        <v>4304</v>
      </c>
      <c r="R799" s="10">
        <v>46105</v>
      </c>
      <c r="S799" s="10">
        <v>46108</v>
      </c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</row>
    <row r="800" spans="1:41" x14ac:dyDescent="0.25">
      <c r="A800" s="7">
        <v>390293261020</v>
      </c>
      <c r="B800" s="8" t="s">
        <v>6529</v>
      </c>
      <c r="C800" s="8" t="s">
        <v>23</v>
      </c>
      <c r="D800" s="9" t="s">
        <v>1573</v>
      </c>
      <c r="E800" s="8" t="s">
        <v>3594</v>
      </c>
      <c r="F800" s="13" t="s">
        <v>1574</v>
      </c>
      <c r="G800" s="8">
        <v>54</v>
      </c>
      <c r="H800" s="8"/>
      <c r="I800" s="8"/>
      <c r="J800" s="8"/>
      <c r="K800" s="8"/>
      <c r="L800" s="8"/>
      <c r="M800" s="8" t="s">
        <v>2889</v>
      </c>
      <c r="N800" s="8" t="s">
        <v>5755</v>
      </c>
      <c r="O800" s="8" t="s">
        <v>6384</v>
      </c>
      <c r="P800" s="8" t="s">
        <v>4533</v>
      </c>
      <c r="Q800" s="8" t="s">
        <v>4305</v>
      </c>
      <c r="R800" s="10">
        <v>46105</v>
      </c>
      <c r="S800" s="10">
        <v>46108</v>
      </c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</row>
    <row r="801" spans="1:41" x14ac:dyDescent="0.25">
      <c r="A801" s="7">
        <v>390248400742</v>
      </c>
      <c r="B801" s="8" t="s">
        <v>6529</v>
      </c>
      <c r="C801" s="8" t="s">
        <v>23</v>
      </c>
      <c r="D801" s="9" t="s">
        <v>1575</v>
      </c>
      <c r="E801" s="8" t="s">
        <v>3595</v>
      </c>
      <c r="F801" s="13" t="s">
        <v>1576</v>
      </c>
      <c r="G801" s="8"/>
      <c r="H801" s="8"/>
      <c r="I801" s="8"/>
      <c r="J801" s="8"/>
      <c r="K801" s="8"/>
      <c r="L801" s="8"/>
      <c r="M801" s="8" t="s">
        <v>2890</v>
      </c>
      <c r="N801" s="8" t="s">
        <v>4620</v>
      </c>
      <c r="O801" s="8" t="s">
        <v>6384</v>
      </c>
      <c r="P801" s="8" t="s">
        <v>4533</v>
      </c>
      <c r="Q801" s="8" t="s">
        <v>4306</v>
      </c>
      <c r="R801" s="10">
        <v>46105</v>
      </c>
      <c r="S801" s="10">
        <v>46108</v>
      </c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</row>
    <row r="802" spans="1:41" x14ac:dyDescent="0.25">
      <c r="A802" s="7">
        <v>4932222069062</v>
      </c>
      <c r="B802" s="8" t="s">
        <v>6529</v>
      </c>
      <c r="C802" s="8" t="s">
        <v>23</v>
      </c>
      <c r="D802" s="9" t="s">
        <v>1577</v>
      </c>
      <c r="E802" s="8" t="s">
        <v>3596</v>
      </c>
      <c r="F802" s="13" t="s">
        <v>1578</v>
      </c>
      <c r="G802" s="8"/>
      <c r="H802" s="8"/>
      <c r="I802" s="8"/>
      <c r="J802" s="8"/>
      <c r="K802" s="8"/>
      <c r="L802" s="8"/>
      <c r="M802" s="8" t="s">
        <v>2891</v>
      </c>
      <c r="N802" s="8" t="s">
        <v>5756</v>
      </c>
      <c r="O802" s="8" t="s">
        <v>4604</v>
      </c>
      <c r="P802" s="8" t="s">
        <v>4604</v>
      </c>
      <c r="Q802" s="8" t="s">
        <v>4307</v>
      </c>
      <c r="R802" s="10">
        <v>46105</v>
      </c>
      <c r="S802" s="10">
        <v>46108</v>
      </c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</row>
    <row r="803" spans="1:41" x14ac:dyDescent="0.25">
      <c r="A803" s="7">
        <v>4992638750</v>
      </c>
      <c r="B803" s="8" t="s">
        <v>6529</v>
      </c>
      <c r="C803" s="8" t="s">
        <v>23</v>
      </c>
      <c r="D803" s="9" t="s">
        <v>1579</v>
      </c>
      <c r="E803" s="8" t="s">
        <v>3597</v>
      </c>
      <c r="F803" s="13" t="s">
        <v>1580</v>
      </c>
      <c r="G803" s="8"/>
      <c r="H803" s="8"/>
      <c r="I803" s="8"/>
      <c r="J803" s="8"/>
      <c r="K803" s="8"/>
      <c r="L803" s="8"/>
      <c r="M803" s="8" t="s">
        <v>5757</v>
      </c>
      <c r="N803" s="8" t="s">
        <v>5758</v>
      </c>
      <c r="O803" s="8" t="s">
        <v>4604</v>
      </c>
      <c r="P803" s="8" t="s">
        <v>4604</v>
      </c>
      <c r="Q803" s="8" t="s">
        <v>4308</v>
      </c>
      <c r="R803" s="10">
        <v>46105</v>
      </c>
      <c r="S803" s="10">
        <v>46108</v>
      </c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</row>
    <row r="804" spans="1:41" x14ac:dyDescent="0.25">
      <c r="A804" s="7">
        <v>390807953535</v>
      </c>
      <c r="B804" s="8" t="s">
        <v>6529</v>
      </c>
      <c r="C804" s="8" t="s">
        <v>23</v>
      </c>
      <c r="D804" s="9" t="s">
        <v>1581</v>
      </c>
      <c r="E804" s="8" t="s">
        <v>5759</v>
      </c>
      <c r="F804" s="13" t="s">
        <v>1582</v>
      </c>
      <c r="G804" s="8"/>
      <c r="H804" s="8"/>
      <c r="I804" s="8"/>
      <c r="J804" s="8"/>
      <c r="K804" s="8"/>
      <c r="L804" s="8"/>
      <c r="M804" s="8" t="s">
        <v>5760</v>
      </c>
      <c r="N804" s="8" t="s">
        <v>5761</v>
      </c>
      <c r="O804" s="8" t="s">
        <v>6384</v>
      </c>
      <c r="P804" s="8" t="s">
        <v>4533</v>
      </c>
      <c r="Q804" s="2" t="s">
        <v>5762</v>
      </c>
      <c r="R804" s="10">
        <v>46105</v>
      </c>
      <c r="S804" s="10">
        <v>46108</v>
      </c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</row>
    <row r="805" spans="1:41" x14ac:dyDescent="0.25">
      <c r="A805" s="7">
        <v>902562591313</v>
      </c>
      <c r="B805" s="8" t="s">
        <v>6529</v>
      </c>
      <c r="C805" s="8" t="s">
        <v>23</v>
      </c>
      <c r="D805" s="9" t="s">
        <v>1583</v>
      </c>
      <c r="E805" s="8" t="s">
        <v>3598</v>
      </c>
      <c r="F805" s="13" t="s">
        <v>1584</v>
      </c>
      <c r="G805" s="8"/>
      <c r="H805" s="8"/>
      <c r="I805" s="8"/>
      <c r="J805" s="8"/>
      <c r="K805" s="8"/>
      <c r="L805" s="8"/>
      <c r="M805" s="8" t="s">
        <v>2892</v>
      </c>
      <c r="N805" s="8" t="s">
        <v>5763</v>
      </c>
      <c r="O805" s="8" t="s">
        <v>6381</v>
      </c>
      <c r="P805" s="8" t="s">
        <v>4578</v>
      </c>
      <c r="Q805" s="8" t="s">
        <v>4309</v>
      </c>
      <c r="R805" s="10">
        <v>46105</v>
      </c>
      <c r="S805" s="10">
        <v>46108</v>
      </c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</row>
    <row r="806" spans="1:41" x14ac:dyDescent="0.25">
      <c r="A806" s="7">
        <v>3903189441</v>
      </c>
      <c r="B806" s="8" t="s">
        <v>6529</v>
      </c>
      <c r="C806" s="8" t="s">
        <v>23</v>
      </c>
      <c r="D806" s="9" t="s">
        <v>1585</v>
      </c>
      <c r="E806" s="8" t="s">
        <v>3599</v>
      </c>
      <c r="F806" s="13" t="s">
        <v>1586</v>
      </c>
      <c r="G806" s="8"/>
      <c r="H806" s="8"/>
      <c r="I806" s="8"/>
      <c r="J806" s="8"/>
      <c r="K806" s="8"/>
      <c r="L806" s="8"/>
      <c r="M806" s="8" t="s">
        <v>2893</v>
      </c>
      <c r="N806" s="8" t="s">
        <v>4536</v>
      </c>
      <c r="O806" s="8" t="s">
        <v>6384</v>
      </c>
      <c r="P806" s="8" t="s">
        <v>4533</v>
      </c>
      <c r="Q806" s="8" t="s">
        <v>4310</v>
      </c>
      <c r="R806" s="10">
        <v>46105</v>
      </c>
      <c r="S806" s="10">
        <v>46108</v>
      </c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</row>
    <row r="807" spans="1:41" x14ac:dyDescent="0.25">
      <c r="A807" s="7">
        <v>38134700300</v>
      </c>
      <c r="B807" s="8" t="s">
        <v>6529</v>
      </c>
      <c r="C807" s="8" t="s">
        <v>23</v>
      </c>
      <c r="D807" s="9" t="s">
        <v>1587</v>
      </c>
      <c r="E807" s="8" t="s">
        <v>3600</v>
      </c>
      <c r="F807" s="13" t="s">
        <v>1588</v>
      </c>
      <c r="G807" s="8"/>
      <c r="H807" s="8"/>
      <c r="I807" s="8"/>
      <c r="J807" s="8"/>
      <c r="K807" s="8"/>
      <c r="L807" s="8"/>
      <c r="M807" s="8" t="s">
        <v>2894</v>
      </c>
      <c r="N807" s="8" t="s">
        <v>5764</v>
      </c>
      <c r="O807" s="8" t="s">
        <v>6381</v>
      </c>
      <c r="P807" s="8" t="s">
        <v>5385</v>
      </c>
      <c r="Q807" s="8" t="s">
        <v>4311</v>
      </c>
      <c r="R807" s="10">
        <v>46105</v>
      </c>
      <c r="S807" s="10">
        <v>46108</v>
      </c>
      <c r="T807" s="8"/>
      <c r="U807" s="8"/>
      <c r="V807" s="8"/>
      <c r="W807" s="8" t="s">
        <v>6396</v>
      </c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>
        <v>0</v>
      </c>
    </row>
    <row r="808" spans="1:41" x14ac:dyDescent="0.25">
      <c r="A808" s="7">
        <v>39032296217</v>
      </c>
      <c r="B808" s="8" t="s">
        <v>6529</v>
      </c>
      <c r="C808" s="8" t="s">
        <v>23</v>
      </c>
      <c r="D808" s="9" t="s">
        <v>1589</v>
      </c>
      <c r="E808" s="8" t="s">
        <v>3601</v>
      </c>
      <c r="F808" s="13" t="s">
        <v>1590</v>
      </c>
      <c r="G808" s="8"/>
      <c r="H808" s="8"/>
      <c r="I808" s="8"/>
      <c r="J808" s="8"/>
      <c r="K808" s="8"/>
      <c r="L808" s="8"/>
      <c r="M808" s="8" t="s">
        <v>2895</v>
      </c>
      <c r="N808" s="8" t="s">
        <v>4610</v>
      </c>
      <c r="O808" s="8" t="s">
        <v>6384</v>
      </c>
      <c r="P808" s="8" t="s">
        <v>4533</v>
      </c>
      <c r="Q808" s="8" t="s">
        <v>4312</v>
      </c>
      <c r="R808" s="10">
        <v>46105</v>
      </c>
      <c r="S808" s="10">
        <v>46108</v>
      </c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</row>
    <row r="809" spans="1:41" x14ac:dyDescent="0.25">
      <c r="A809" s="7">
        <v>390108686585</v>
      </c>
      <c r="B809" s="8" t="s">
        <v>6529</v>
      </c>
      <c r="C809" s="8" t="s">
        <v>23</v>
      </c>
      <c r="D809" s="9" t="s">
        <v>1591</v>
      </c>
      <c r="E809" s="8" t="s">
        <v>5765</v>
      </c>
      <c r="F809" s="13" t="s">
        <v>1592</v>
      </c>
      <c r="G809" s="8"/>
      <c r="H809" s="8"/>
      <c r="I809" s="8"/>
      <c r="J809" s="8"/>
      <c r="K809" s="8"/>
      <c r="L809" s="8"/>
      <c r="M809" s="8" t="s">
        <v>5766</v>
      </c>
      <c r="N809" s="8" t="s">
        <v>4583</v>
      </c>
      <c r="O809" s="8" t="s">
        <v>6384</v>
      </c>
      <c r="P809" s="8" t="s">
        <v>4533</v>
      </c>
      <c r="Q809" s="2" t="s">
        <v>5767</v>
      </c>
      <c r="R809" s="10">
        <v>46105</v>
      </c>
      <c r="S809" s="10">
        <v>46108</v>
      </c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</row>
    <row r="810" spans="1:41" x14ac:dyDescent="0.25">
      <c r="A810" s="7">
        <v>4992689710</v>
      </c>
      <c r="B810" s="8" t="s">
        <v>6529</v>
      </c>
      <c r="C810" s="8" t="s">
        <v>23</v>
      </c>
      <c r="D810" s="9" t="s">
        <v>1593</v>
      </c>
      <c r="E810" s="8" t="s">
        <v>5771</v>
      </c>
      <c r="F810" s="13" t="s">
        <v>1594</v>
      </c>
      <c r="G810" s="8"/>
      <c r="H810" s="8"/>
      <c r="I810" s="8"/>
      <c r="J810" s="8"/>
      <c r="K810" s="8"/>
      <c r="L810" s="8"/>
      <c r="M810" s="8" t="s">
        <v>5769</v>
      </c>
      <c r="N810" s="8" t="s">
        <v>5770</v>
      </c>
      <c r="O810" s="8" t="s">
        <v>4604</v>
      </c>
      <c r="P810" s="8" t="s">
        <v>4604</v>
      </c>
      <c r="Q810" s="8" t="s">
        <v>5768</v>
      </c>
      <c r="R810" s="10">
        <v>46105</v>
      </c>
      <c r="S810" s="10">
        <v>46108</v>
      </c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</row>
    <row r="811" spans="1:41" x14ac:dyDescent="0.25">
      <c r="A811" s="7">
        <v>39051910061</v>
      </c>
      <c r="B811" s="8" t="s">
        <v>6529</v>
      </c>
      <c r="C811" s="8" t="s">
        <v>23</v>
      </c>
      <c r="D811" s="9" t="s">
        <v>1595</v>
      </c>
      <c r="E811" s="8" t="s">
        <v>3602</v>
      </c>
      <c r="F811" s="13" t="s">
        <v>1596</v>
      </c>
      <c r="G811" s="8">
        <v>24</v>
      </c>
      <c r="H811" s="8"/>
      <c r="I811" s="8"/>
      <c r="J811" s="8"/>
      <c r="K811" s="8"/>
      <c r="L811" s="8"/>
      <c r="M811" s="8" t="s">
        <v>2896</v>
      </c>
      <c r="N811" s="8" t="s">
        <v>5772</v>
      </c>
      <c r="O811" s="8" t="s">
        <v>6384</v>
      </c>
      <c r="P811" s="8" t="s">
        <v>4533</v>
      </c>
      <c r="Q811" s="8" t="s">
        <v>4313</v>
      </c>
      <c r="R811" s="10">
        <v>46105</v>
      </c>
      <c r="S811" s="10">
        <v>46108</v>
      </c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</row>
    <row r="812" spans="1:41" x14ac:dyDescent="0.25">
      <c r="A812" s="7">
        <v>39029953923</v>
      </c>
      <c r="B812" s="8" t="s">
        <v>6529</v>
      </c>
      <c r="C812" s="8" t="s">
        <v>23</v>
      </c>
      <c r="D812" s="9" t="s">
        <v>1597</v>
      </c>
      <c r="E812" s="8" t="s">
        <v>5773</v>
      </c>
      <c r="F812" s="13" t="s">
        <v>1598</v>
      </c>
      <c r="G812" s="8"/>
      <c r="H812" s="8"/>
      <c r="I812" s="8"/>
      <c r="J812" s="8"/>
      <c r="K812" s="8"/>
      <c r="L812" s="8"/>
      <c r="M812" s="8" t="s">
        <v>5774</v>
      </c>
      <c r="N812" s="8" t="s">
        <v>5443</v>
      </c>
      <c r="O812" s="8" t="s">
        <v>6384</v>
      </c>
      <c r="P812" s="8" t="s">
        <v>4533</v>
      </c>
      <c r="Q812" s="8" t="s">
        <v>5775</v>
      </c>
      <c r="R812" s="10">
        <v>46105</v>
      </c>
      <c r="S812" s="10">
        <v>46108</v>
      </c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</row>
    <row r="813" spans="1:41" x14ac:dyDescent="0.25">
      <c r="A813" s="7">
        <v>302105694516</v>
      </c>
      <c r="B813" s="8" t="s">
        <v>6529</v>
      </c>
      <c r="C813" s="8" t="s">
        <v>23</v>
      </c>
      <c r="D813" s="9" t="s">
        <v>1599</v>
      </c>
      <c r="E813" s="8" t="s">
        <v>3603</v>
      </c>
      <c r="F813" s="13" t="s">
        <v>1600</v>
      </c>
      <c r="G813" s="8"/>
      <c r="H813" s="8"/>
      <c r="I813" s="8"/>
      <c r="J813" s="8"/>
      <c r="K813" s="8"/>
      <c r="L813" s="8"/>
      <c r="M813" s="8" t="s">
        <v>2897</v>
      </c>
      <c r="N813" s="8" t="s">
        <v>4619</v>
      </c>
      <c r="O813" s="8" t="s">
        <v>6388</v>
      </c>
      <c r="P813" s="8" t="s">
        <v>4592</v>
      </c>
      <c r="Q813" s="8" t="s">
        <v>4314</v>
      </c>
      <c r="R813" s="10">
        <v>46105</v>
      </c>
      <c r="S813" s="10">
        <v>46108</v>
      </c>
      <c r="T813" s="8"/>
      <c r="U813" s="8"/>
      <c r="V813" s="8"/>
      <c r="W813" s="8" t="s">
        <v>6391</v>
      </c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 t="s">
        <v>6473</v>
      </c>
    </row>
    <row r="814" spans="1:41" x14ac:dyDescent="0.25">
      <c r="A814" s="7">
        <v>390761542052</v>
      </c>
      <c r="B814" s="8" t="s">
        <v>6529</v>
      </c>
      <c r="C814" s="8" t="s">
        <v>23</v>
      </c>
      <c r="D814" s="9" t="s">
        <v>1601</v>
      </c>
      <c r="E814" s="8" t="s">
        <v>5777</v>
      </c>
      <c r="F814" s="13" t="s">
        <v>1602</v>
      </c>
      <c r="G814" s="8"/>
      <c r="H814" s="8"/>
      <c r="I814" s="8"/>
      <c r="J814" s="8"/>
      <c r="K814" s="8"/>
      <c r="L814" s="8"/>
      <c r="M814" s="8" t="s">
        <v>5776</v>
      </c>
      <c r="N814" s="8" t="s">
        <v>4550</v>
      </c>
      <c r="O814" s="8" t="s">
        <v>6384</v>
      </c>
      <c r="P814" s="8" t="s">
        <v>4533</v>
      </c>
      <c r="Q814" s="2" t="s">
        <v>5778</v>
      </c>
      <c r="R814" s="10">
        <v>46105</v>
      </c>
      <c r="S814" s="10">
        <v>46108</v>
      </c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</row>
    <row r="815" spans="1:41" x14ac:dyDescent="0.25">
      <c r="A815" s="7" t="s">
        <v>4558</v>
      </c>
      <c r="B815" s="8" t="s">
        <v>6529</v>
      </c>
      <c r="C815" s="8" t="s">
        <v>23</v>
      </c>
      <c r="D815" s="9" t="s">
        <v>1033</v>
      </c>
      <c r="E815" s="8" t="s">
        <v>5354</v>
      </c>
      <c r="F815" s="13" t="s">
        <v>1034</v>
      </c>
      <c r="G815" s="8"/>
      <c r="H815" s="8"/>
      <c r="I815" s="8"/>
      <c r="J815" s="8"/>
      <c r="K815" s="8"/>
      <c r="L815" s="8"/>
      <c r="M815" s="8" t="s">
        <v>2665</v>
      </c>
      <c r="N815" s="8"/>
      <c r="O815" s="8" t="s">
        <v>6381</v>
      </c>
      <c r="P815" s="8"/>
      <c r="Q815" s="8"/>
      <c r="R815" s="10">
        <v>46105</v>
      </c>
      <c r="S815" s="10">
        <v>46108</v>
      </c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</row>
    <row r="816" spans="1:41" x14ac:dyDescent="0.25">
      <c r="A816" s="7">
        <v>39014360991</v>
      </c>
      <c r="B816" s="8" t="s">
        <v>6529</v>
      </c>
      <c r="C816" s="8" t="s">
        <v>23</v>
      </c>
      <c r="D816" s="9" t="s">
        <v>1604</v>
      </c>
      <c r="E816" s="8" t="s">
        <v>3604</v>
      </c>
      <c r="F816" s="13" t="s">
        <v>1605</v>
      </c>
      <c r="G816" s="8"/>
      <c r="H816" s="8"/>
      <c r="I816" s="8"/>
      <c r="J816" s="8"/>
      <c r="K816" s="8"/>
      <c r="L816" s="8"/>
      <c r="M816" s="8" t="s">
        <v>2899</v>
      </c>
      <c r="N816" s="8" t="s">
        <v>4610</v>
      </c>
      <c r="O816" s="8" t="s">
        <v>6384</v>
      </c>
      <c r="P816" s="8" t="s">
        <v>4533</v>
      </c>
      <c r="Q816" s="8" t="s">
        <v>4315</v>
      </c>
      <c r="R816" s="10">
        <v>46105</v>
      </c>
      <c r="S816" s="10">
        <v>46108</v>
      </c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</row>
    <row r="817" spans="1:41" x14ac:dyDescent="0.25">
      <c r="A817" s="7">
        <v>39093351973</v>
      </c>
      <c r="B817" s="8" t="s">
        <v>6529</v>
      </c>
      <c r="C817" s="8" t="s">
        <v>23</v>
      </c>
      <c r="D817" s="9" t="s">
        <v>1606</v>
      </c>
      <c r="E817" s="8" t="s">
        <v>3605</v>
      </c>
      <c r="F817" s="13" t="s">
        <v>1607</v>
      </c>
      <c r="G817" s="8"/>
      <c r="H817" s="8"/>
      <c r="I817" s="8"/>
      <c r="J817" s="8"/>
      <c r="K817" s="8"/>
      <c r="L817" s="8"/>
      <c r="M817" s="8" t="s">
        <v>2900</v>
      </c>
      <c r="N817" s="8" t="s">
        <v>5779</v>
      </c>
      <c r="O817" s="8" t="s">
        <v>6384</v>
      </c>
      <c r="P817" s="8" t="s">
        <v>4533</v>
      </c>
      <c r="Q817" s="8" t="s">
        <v>4316</v>
      </c>
      <c r="R817" s="10">
        <v>46105</v>
      </c>
      <c r="S817" s="10">
        <v>46108</v>
      </c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</row>
    <row r="818" spans="1:41" x14ac:dyDescent="0.25">
      <c r="A818" s="7">
        <v>390373791551</v>
      </c>
      <c r="B818" s="8" t="s">
        <v>6529</v>
      </c>
      <c r="C818" s="8" t="s">
        <v>23</v>
      </c>
      <c r="D818" s="9" t="s">
        <v>1608</v>
      </c>
      <c r="E818" s="8" t="s">
        <v>3606</v>
      </c>
      <c r="F818" s="13" t="s">
        <v>1609</v>
      </c>
      <c r="G818" s="8"/>
      <c r="H818" s="8"/>
      <c r="I818" s="8"/>
      <c r="J818" s="8"/>
      <c r="K818" s="8"/>
      <c r="L818" s="8"/>
      <c r="M818" s="8" t="s">
        <v>2901</v>
      </c>
      <c r="N818" s="8" t="s">
        <v>4536</v>
      </c>
      <c r="O818" s="8" t="s">
        <v>6384</v>
      </c>
      <c r="P818" s="8" t="s">
        <v>4533</v>
      </c>
      <c r="Q818" s="8" t="s">
        <v>4317</v>
      </c>
      <c r="R818" s="10">
        <v>46105</v>
      </c>
      <c r="S818" s="10">
        <v>46108</v>
      </c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</row>
    <row r="819" spans="1:41" x14ac:dyDescent="0.25">
      <c r="A819" s="7" t="s">
        <v>4558</v>
      </c>
      <c r="B819" s="8" t="s">
        <v>6529</v>
      </c>
      <c r="C819" s="8" t="s">
        <v>23</v>
      </c>
      <c r="D819" s="9" t="s">
        <v>1153</v>
      </c>
      <c r="E819" s="8"/>
      <c r="F819" s="13" t="s">
        <v>1154</v>
      </c>
      <c r="G819" s="8"/>
      <c r="H819" s="8"/>
      <c r="I819" s="8"/>
      <c r="J819" s="8"/>
      <c r="K819" s="8"/>
      <c r="L819" s="8"/>
      <c r="M819" s="8" t="s">
        <v>2717</v>
      </c>
      <c r="N819" s="8" t="s">
        <v>4539</v>
      </c>
      <c r="O819" s="8" t="s">
        <v>6381</v>
      </c>
      <c r="P819" s="8" t="s">
        <v>4539</v>
      </c>
      <c r="Q819" s="8"/>
      <c r="R819" s="10">
        <v>46105</v>
      </c>
      <c r="S819" s="10">
        <v>46108</v>
      </c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</row>
    <row r="820" spans="1:41" x14ac:dyDescent="0.25">
      <c r="A820" s="7" t="s">
        <v>4558</v>
      </c>
      <c r="B820" s="8" t="s">
        <v>6529</v>
      </c>
      <c r="C820" s="8" t="s">
        <v>23</v>
      </c>
      <c r="D820" s="9" t="s">
        <v>1163</v>
      </c>
      <c r="E820" s="8"/>
      <c r="F820" s="13" t="s">
        <v>1164</v>
      </c>
      <c r="G820" s="8"/>
      <c r="H820" s="8"/>
      <c r="I820" s="8"/>
      <c r="J820" s="8"/>
      <c r="K820" s="8"/>
      <c r="L820" s="8"/>
      <c r="M820" s="8" t="s">
        <v>2721</v>
      </c>
      <c r="N820" s="8"/>
      <c r="O820" s="8" t="s">
        <v>6384</v>
      </c>
      <c r="P820" s="8" t="s">
        <v>4533</v>
      </c>
      <c r="Q820" s="8"/>
      <c r="R820" s="10">
        <v>46105</v>
      </c>
      <c r="S820" s="10">
        <v>46108</v>
      </c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</row>
    <row r="821" spans="1:41" x14ac:dyDescent="0.25">
      <c r="A821" s="7">
        <v>351244572323</v>
      </c>
      <c r="B821" s="8" t="s">
        <v>6529</v>
      </c>
      <c r="C821" s="8" t="s">
        <v>23</v>
      </c>
      <c r="D821" s="9" t="s">
        <v>1612</v>
      </c>
      <c r="E821" s="8" t="s">
        <v>5781</v>
      </c>
      <c r="F821" s="13" t="s">
        <v>1613</v>
      </c>
      <c r="G821" s="8"/>
      <c r="H821" s="8"/>
      <c r="I821" s="8"/>
      <c r="J821" s="8"/>
      <c r="K821" s="8"/>
      <c r="L821" s="8"/>
      <c r="M821" s="8" t="s">
        <v>2903</v>
      </c>
      <c r="N821" s="8" t="s">
        <v>5783</v>
      </c>
      <c r="O821" s="8" t="s">
        <v>6381</v>
      </c>
      <c r="P821" s="8" t="s">
        <v>4675</v>
      </c>
      <c r="Q821" s="8" t="s">
        <v>5782</v>
      </c>
      <c r="R821" s="10">
        <v>46105</v>
      </c>
      <c r="S821" s="10">
        <v>46108</v>
      </c>
      <c r="T821" s="8"/>
      <c r="U821" s="8"/>
      <c r="V821" s="8"/>
      <c r="W821" s="8" t="s">
        <v>6391</v>
      </c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 t="s">
        <v>6460</v>
      </c>
    </row>
    <row r="822" spans="1:41" x14ac:dyDescent="0.25">
      <c r="A822" s="7">
        <v>48857497008</v>
      </c>
      <c r="B822" s="8" t="s">
        <v>6529</v>
      </c>
      <c r="C822" s="8" t="s">
        <v>23</v>
      </c>
      <c r="D822" s="9" t="s">
        <v>1614</v>
      </c>
      <c r="E822" s="8" t="s">
        <v>3608</v>
      </c>
      <c r="F822" s="13" t="s">
        <v>1615</v>
      </c>
      <c r="G822" s="8"/>
      <c r="H822" s="8"/>
      <c r="I822" s="8"/>
      <c r="J822" s="8"/>
      <c r="K822" s="8"/>
      <c r="L822" s="8"/>
      <c r="M822" s="8" t="s">
        <v>2904</v>
      </c>
      <c r="N822" s="8" t="s">
        <v>5784</v>
      </c>
      <c r="O822" s="8" t="s">
        <v>6387</v>
      </c>
      <c r="P822" s="8" t="s">
        <v>4544</v>
      </c>
      <c r="Q822" s="8" t="s">
        <v>4319</v>
      </c>
      <c r="R822" s="10">
        <v>46105</v>
      </c>
      <c r="S822" s="10">
        <v>46108</v>
      </c>
      <c r="T822" s="8"/>
      <c r="U822" s="8"/>
      <c r="V822" s="8"/>
      <c r="W822" s="8" t="s">
        <v>6391</v>
      </c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 t="s">
        <v>6406</v>
      </c>
    </row>
    <row r="823" spans="1:41" x14ac:dyDescent="0.25">
      <c r="A823" s="7">
        <v>390444673043</v>
      </c>
      <c r="B823" s="8" t="s">
        <v>6529</v>
      </c>
      <c r="C823" s="8" t="s">
        <v>23</v>
      </c>
      <c r="D823" s="9" t="s">
        <v>1616</v>
      </c>
      <c r="E823" s="8" t="s">
        <v>3609</v>
      </c>
      <c r="F823" s="13" t="s">
        <v>1617</v>
      </c>
      <c r="G823" s="8"/>
      <c r="H823" s="8"/>
      <c r="I823" s="8"/>
      <c r="J823" s="8"/>
      <c r="K823" s="8"/>
      <c r="L823" s="8"/>
      <c r="M823" s="8" t="s">
        <v>2905</v>
      </c>
      <c r="N823" s="8" t="s">
        <v>4614</v>
      </c>
      <c r="O823" s="8" t="s">
        <v>6384</v>
      </c>
      <c r="P823" s="8" t="s">
        <v>4533</v>
      </c>
      <c r="Q823" s="8" t="s">
        <v>4320</v>
      </c>
      <c r="R823" s="10">
        <v>46105</v>
      </c>
      <c r="S823" s="10">
        <v>46108</v>
      </c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</row>
    <row r="824" spans="1:41" x14ac:dyDescent="0.25">
      <c r="A824" s="7">
        <v>902163090044</v>
      </c>
      <c r="B824" s="8" t="s">
        <v>6529</v>
      </c>
      <c r="C824" s="8" t="s">
        <v>23</v>
      </c>
      <c r="D824" s="9" t="s">
        <v>1618</v>
      </c>
      <c r="E824" s="8" t="s">
        <v>5785</v>
      </c>
      <c r="F824" s="13" t="s">
        <v>1619</v>
      </c>
      <c r="G824" s="8"/>
      <c r="H824" s="8"/>
      <c r="I824" s="8"/>
      <c r="J824" s="8"/>
      <c r="K824" s="8"/>
      <c r="L824" s="8"/>
      <c r="M824" s="8" t="s">
        <v>5786</v>
      </c>
      <c r="N824" s="8" t="s">
        <v>4715</v>
      </c>
      <c r="O824" s="8" t="s">
        <v>6381</v>
      </c>
      <c r="P824" s="8" t="s">
        <v>4578</v>
      </c>
      <c r="Q824" s="2" t="s">
        <v>5787</v>
      </c>
      <c r="R824" s="10">
        <v>46105</v>
      </c>
      <c r="S824" s="10">
        <v>46108</v>
      </c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</row>
    <row r="825" spans="1:41" x14ac:dyDescent="0.25">
      <c r="A825" s="7">
        <v>34968046262</v>
      </c>
      <c r="B825" s="8" t="s">
        <v>6529</v>
      </c>
      <c r="C825" s="8" t="s">
        <v>23</v>
      </c>
      <c r="D825" s="9" t="s">
        <v>1620</v>
      </c>
      <c r="E825" s="8" t="s">
        <v>3610</v>
      </c>
      <c r="F825" s="13" t="s">
        <v>1621</v>
      </c>
      <c r="G825" s="8">
        <v>40</v>
      </c>
      <c r="H825" s="8"/>
      <c r="I825" s="8"/>
      <c r="J825" s="8"/>
      <c r="K825" s="8"/>
      <c r="L825" s="8"/>
      <c r="M825" s="8" t="s">
        <v>2906</v>
      </c>
      <c r="N825" s="8" t="s">
        <v>5788</v>
      </c>
      <c r="O825" s="8" t="s">
        <v>6386</v>
      </c>
      <c r="P825" s="8" t="s">
        <v>4543</v>
      </c>
      <c r="Q825" s="8" t="s">
        <v>4321</v>
      </c>
      <c r="R825" s="10">
        <v>46105</v>
      </c>
      <c r="S825" s="10">
        <v>46108</v>
      </c>
      <c r="T825" s="8"/>
      <c r="U825" s="8"/>
      <c r="V825" s="8"/>
      <c r="W825" s="8" t="s">
        <v>6391</v>
      </c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 t="s">
        <v>6393</v>
      </c>
    </row>
    <row r="826" spans="1:41" x14ac:dyDescent="0.25">
      <c r="A826" s="7">
        <v>39032294752</v>
      </c>
      <c r="B826" s="8" t="s">
        <v>6529</v>
      </c>
      <c r="C826" s="8" t="s">
        <v>23</v>
      </c>
      <c r="D826" s="9" t="s">
        <v>1622</v>
      </c>
      <c r="E826" s="8" t="s">
        <v>3611</v>
      </c>
      <c r="F826" s="13" t="s">
        <v>1623</v>
      </c>
      <c r="G826" s="8"/>
      <c r="H826" s="8"/>
      <c r="I826" s="8"/>
      <c r="J826" s="8"/>
      <c r="K826" s="8"/>
      <c r="L826" s="8"/>
      <c r="M826" s="8" t="s">
        <v>2907</v>
      </c>
      <c r="N826" s="8" t="s">
        <v>5789</v>
      </c>
      <c r="O826" s="8" t="s">
        <v>6384</v>
      </c>
      <c r="P826" s="8" t="s">
        <v>4533</v>
      </c>
      <c r="Q826" s="8" t="s">
        <v>4322</v>
      </c>
      <c r="R826" s="10">
        <v>46105</v>
      </c>
      <c r="S826" s="10">
        <v>46108</v>
      </c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</row>
    <row r="827" spans="1:41" x14ac:dyDescent="0.25">
      <c r="A827" s="7">
        <v>390445678678</v>
      </c>
      <c r="B827" s="8" t="s">
        <v>6529</v>
      </c>
      <c r="C827" s="8" t="s">
        <v>23</v>
      </c>
      <c r="D827" s="9" t="s">
        <v>1624</v>
      </c>
      <c r="E827" s="8" t="s">
        <v>3612</v>
      </c>
      <c r="F827" s="13" t="s">
        <v>1625</v>
      </c>
      <c r="G827" s="8"/>
      <c r="H827" s="8"/>
      <c r="I827" s="8"/>
      <c r="J827" s="8"/>
      <c r="K827" s="8"/>
      <c r="L827" s="8"/>
      <c r="M827" s="8" t="s">
        <v>2908</v>
      </c>
      <c r="N827" s="8" t="s">
        <v>5790</v>
      </c>
      <c r="O827" s="8" t="s">
        <v>6384</v>
      </c>
      <c r="P827" s="8" t="s">
        <v>4533</v>
      </c>
      <c r="Q827" s="8" t="s">
        <v>4323</v>
      </c>
      <c r="R827" s="10">
        <v>46105</v>
      </c>
      <c r="S827" s="10">
        <v>46108</v>
      </c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</row>
    <row r="828" spans="1:41" x14ac:dyDescent="0.25">
      <c r="A828" s="7" t="s">
        <v>4558</v>
      </c>
      <c r="B828" s="8" t="s">
        <v>6529</v>
      </c>
      <c r="C828" s="8" t="s">
        <v>23</v>
      </c>
      <c r="D828" s="9" t="s">
        <v>1167</v>
      </c>
      <c r="E828" s="8" t="s">
        <v>5445</v>
      </c>
      <c r="F828" s="13"/>
      <c r="G828" s="8"/>
      <c r="H828" s="8"/>
      <c r="I828" s="8"/>
      <c r="J828" s="8"/>
      <c r="K828" s="8"/>
      <c r="L828" s="8"/>
      <c r="M828" s="8" t="s">
        <v>2723</v>
      </c>
      <c r="N828" s="8"/>
      <c r="O828" s="8" t="s">
        <v>4604</v>
      </c>
      <c r="P828" s="8" t="s">
        <v>4604</v>
      </c>
      <c r="Q828" s="8"/>
      <c r="R828" s="10">
        <v>46105</v>
      </c>
      <c r="S828" s="10">
        <v>46108</v>
      </c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</row>
    <row r="829" spans="1:41" x14ac:dyDescent="0.25">
      <c r="A829" s="7">
        <v>3676415770</v>
      </c>
      <c r="B829" s="8" t="s">
        <v>6529</v>
      </c>
      <c r="C829" s="8" t="s">
        <v>23</v>
      </c>
      <c r="D829" s="9" t="s">
        <v>1628</v>
      </c>
      <c r="E829" s="8" t="s">
        <v>3613</v>
      </c>
      <c r="F829" s="13" t="s">
        <v>1629</v>
      </c>
      <c r="G829" s="8"/>
      <c r="H829" s="8"/>
      <c r="I829" s="8"/>
      <c r="J829" s="8"/>
      <c r="K829" s="8"/>
      <c r="L829" s="8"/>
      <c r="M829" s="8" t="s">
        <v>2910</v>
      </c>
      <c r="N829" s="8" t="s">
        <v>5794</v>
      </c>
      <c r="O829" s="8" t="s">
        <v>6388</v>
      </c>
      <c r="P829" s="8" t="s">
        <v>5384</v>
      </c>
      <c r="Q829" s="8" t="s">
        <v>4324</v>
      </c>
      <c r="R829" s="10">
        <v>46105</v>
      </c>
      <c r="S829" s="10">
        <v>46108</v>
      </c>
      <c r="T829" s="8"/>
      <c r="U829" s="8"/>
      <c r="V829" s="8"/>
      <c r="W829" s="8" t="s">
        <v>6391</v>
      </c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 t="s">
        <v>6460</v>
      </c>
    </row>
    <row r="830" spans="1:41" x14ac:dyDescent="0.25">
      <c r="A830" s="7">
        <v>390423724239</v>
      </c>
      <c r="B830" s="8" t="s">
        <v>6529</v>
      </c>
      <c r="C830" s="8" t="s">
        <v>23</v>
      </c>
      <c r="D830" s="9" t="s">
        <v>1630</v>
      </c>
      <c r="E830" s="8" t="s">
        <v>3614</v>
      </c>
      <c r="F830" s="13" t="s">
        <v>1631</v>
      </c>
      <c r="G830" s="8"/>
      <c r="H830" s="8"/>
      <c r="I830" s="8"/>
      <c r="J830" s="8"/>
      <c r="K830" s="8"/>
      <c r="L830" s="8"/>
      <c r="M830" s="8" t="s">
        <v>2911</v>
      </c>
      <c r="N830" s="8" t="s">
        <v>4547</v>
      </c>
      <c r="O830" s="8" t="s">
        <v>6384</v>
      </c>
      <c r="P830" s="8" t="s">
        <v>4533</v>
      </c>
      <c r="Q830" s="8" t="s">
        <v>4325</v>
      </c>
      <c r="R830" s="10">
        <v>46105</v>
      </c>
      <c r="S830" s="10">
        <v>46108</v>
      </c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</row>
    <row r="831" spans="1:41" x14ac:dyDescent="0.25">
      <c r="A831" s="7">
        <v>390322912133</v>
      </c>
      <c r="B831" s="8" t="s">
        <v>6529</v>
      </c>
      <c r="C831" s="8" t="s">
        <v>23</v>
      </c>
      <c r="D831" s="9" t="s">
        <v>1632</v>
      </c>
      <c r="E831" s="8" t="s">
        <v>3615</v>
      </c>
      <c r="F831" s="13" t="s">
        <v>1633</v>
      </c>
      <c r="G831" s="8"/>
      <c r="H831" s="8"/>
      <c r="I831" s="8"/>
      <c r="J831" s="8"/>
      <c r="K831" s="8"/>
      <c r="L831" s="8"/>
      <c r="M831" s="8" t="s">
        <v>2912</v>
      </c>
      <c r="N831" s="8" t="s">
        <v>5795</v>
      </c>
      <c r="O831" s="8" t="s">
        <v>6384</v>
      </c>
      <c r="P831" s="8" t="s">
        <v>4533</v>
      </c>
      <c r="Q831" s="8" t="s">
        <v>4326</v>
      </c>
      <c r="R831" s="10">
        <v>46105</v>
      </c>
      <c r="S831" s="10">
        <v>46108</v>
      </c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</row>
    <row r="832" spans="1:41" x14ac:dyDescent="0.25">
      <c r="A832" s="7">
        <v>8613725812376</v>
      </c>
      <c r="B832" s="8" t="s">
        <v>6529</v>
      </c>
      <c r="C832" s="8" t="s">
        <v>23</v>
      </c>
      <c r="D832" s="9" t="s">
        <v>1634</v>
      </c>
      <c r="E832" s="8" t="s">
        <v>5796</v>
      </c>
      <c r="F832" s="13" t="s">
        <v>1635</v>
      </c>
      <c r="G832" s="8"/>
      <c r="H832" s="8"/>
      <c r="I832" s="8"/>
      <c r="J832" s="8"/>
      <c r="K832" s="8"/>
      <c r="L832" s="8"/>
      <c r="M832" s="8" t="s">
        <v>5798</v>
      </c>
      <c r="N832" s="8" t="s">
        <v>4945</v>
      </c>
      <c r="O832" s="8" t="s">
        <v>6381</v>
      </c>
      <c r="P832" s="8" t="s">
        <v>4539</v>
      </c>
      <c r="Q832" s="2" t="s">
        <v>5797</v>
      </c>
      <c r="R832" s="10">
        <v>46105</v>
      </c>
      <c r="S832" s="10">
        <v>46108</v>
      </c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</row>
    <row r="833" spans="1:41" x14ac:dyDescent="0.25">
      <c r="A833" s="7">
        <v>390306822031</v>
      </c>
      <c r="B833" s="8" t="s">
        <v>6529</v>
      </c>
      <c r="C833" s="8" t="s">
        <v>23</v>
      </c>
      <c r="D833" s="9" t="s">
        <v>1636</v>
      </c>
      <c r="E833" s="8" t="s">
        <v>3616</v>
      </c>
      <c r="F833" s="13" t="s">
        <v>1637</v>
      </c>
      <c r="G833" s="8"/>
      <c r="H833" s="8"/>
      <c r="I833" s="8"/>
      <c r="J833" s="8"/>
      <c r="K833" s="8"/>
      <c r="L833" s="8"/>
      <c r="M833" s="8" t="s">
        <v>2913</v>
      </c>
      <c r="N833" s="8" t="s">
        <v>5799</v>
      </c>
      <c r="O833" s="8" t="s">
        <v>6384</v>
      </c>
      <c r="P833" s="8" t="s">
        <v>4533</v>
      </c>
      <c r="Q833" s="8" t="s">
        <v>4327</v>
      </c>
      <c r="R833" s="10">
        <v>46105</v>
      </c>
      <c r="S833" s="10">
        <v>46108</v>
      </c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</row>
    <row r="834" spans="1:41" x14ac:dyDescent="0.25">
      <c r="A834" s="7">
        <v>380962111491</v>
      </c>
      <c r="B834" s="8" t="s">
        <v>6529</v>
      </c>
      <c r="C834" s="8" t="s">
        <v>23</v>
      </c>
      <c r="D834" s="9" t="s">
        <v>1638</v>
      </c>
      <c r="E834" s="8" t="s">
        <v>5801</v>
      </c>
      <c r="F834" s="13" t="s">
        <v>1639</v>
      </c>
      <c r="G834" s="8"/>
      <c r="H834" s="8"/>
      <c r="I834" s="8"/>
      <c r="J834" s="8"/>
      <c r="K834" s="8"/>
      <c r="L834" s="8"/>
      <c r="M834" s="8" t="s">
        <v>5802</v>
      </c>
      <c r="N834" s="8" t="s">
        <v>5803</v>
      </c>
      <c r="O834" s="8" t="s">
        <v>6381</v>
      </c>
      <c r="P834" s="8" t="s">
        <v>4949</v>
      </c>
      <c r="Q834" s="8" t="s">
        <v>5800</v>
      </c>
      <c r="R834" s="10">
        <v>46105</v>
      </c>
      <c r="S834" s="10">
        <v>46108</v>
      </c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</row>
    <row r="835" spans="1:41" x14ac:dyDescent="0.25">
      <c r="A835" s="7">
        <v>393382059412</v>
      </c>
      <c r="B835" s="8" t="s">
        <v>6529</v>
      </c>
      <c r="C835" s="8" t="s">
        <v>23</v>
      </c>
      <c r="D835" s="9" t="s">
        <v>1640</v>
      </c>
      <c r="E835" s="8" t="s">
        <v>3617</v>
      </c>
      <c r="F835" s="13" t="s">
        <v>1641</v>
      </c>
      <c r="G835" s="8"/>
      <c r="H835" s="8"/>
      <c r="I835" s="8"/>
      <c r="J835" s="8"/>
      <c r="K835" s="8"/>
      <c r="L835" s="8"/>
      <c r="M835" s="8" t="s">
        <v>2914</v>
      </c>
      <c r="N835" s="8" t="s">
        <v>5804</v>
      </c>
      <c r="O835" s="8" t="s">
        <v>6384</v>
      </c>
      <c r="P835" s="8" t="s">
        <v>4533</v>
      </c>
      <c r="Q835" s="8" t="s">
        <v>4328</v>
      </c>
      <c r="R835" s="10">
        <v>46105</v>
      </c>
      <c r="S835" s="10">
        <v>46108</v>
      </c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</row>
    <row r="836" spans="1:41" x14ac:dyDescent="0.25">
      <c r="A836" s="7">
        <v>358447372037</v>
      </c>
      <c r="B836" s="8" t="s">
        <v>6529</v>
      </c>
      <c r="C836" s="8" t="s">
        <v>23</v>
      </c>
      <c r="D836" s="9" t="s">
        <v>1642</v>
      </c>
      <c r="E836" s="8" t="s">
        <v>5806</v>
      </c>
      <c r="F836" s="13" t="s">
        <v>1643</v>
      </c>
      <c r="G836" s="8"/>
      <c r="H836" s="8"/>
      <c r="I836" s="8"/>
      <c r="J836" s="8"/>
      <c r="K836" s="8"/>
      <c r="L836" s="8"/>
      <c r="M836" s="8" t="s">
        <v>2915</v>
      </c>
      <c r="N836" s="8" t="s">
        <v>5805</v>
      </c>
      <c r="O836" s="8" t="s">
        <v>6388</v>
      </c>
      <c r="P836" s="8" t="s">
        <v>5383</v>
      </c>
      <c r="Q836" s="2" t="s">
        <v>5807</v>
      </c>
      <c r="R836" s="10">
        <v>46105</v>
      </c>
      <c r="S836" s="10">
        <v>46108</v>
      </c>
      <c r="T836" s="8"/>
      <c r="U836" s="8"/>
      <c r="V836" s="8"/>
      <c r="W836" s="8" t="s">
        <v>6391</v>
      </c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 t="s">
        <v>6392</v>
      </c>
    </row>
    <row r="837" spans="1:41" x14ac:dyDescent="0.25">
      <c r="A837" s="7">
        <v>420469311856</v>
      </c>
      <c r="B837" s="8" t="s">
        <v>6529</v>
      </c>
      <c r="C837" s="8" t="s">
        <v>23</v>
      </c>
      <c r="D837" s="9" t="s">
        <v>1644</v>
      </c>
      <c r="E837" s="8" t="s">
        <v>3618</v>
      </c>
      <c r="F837" s="13" t="s">
        <v>1645</v>
      </c>
      <c r="G837" s="8">
        <v>50</v>
      </c>
      <c r="H837" s="8"/>
      <c r="I837" s="8"/>
      <c r="J837" s="8"/>
      <c r="K837" s="8"/>
      <c r="L837" s="8"/>
      <c r="M837" s="8" t="s">
        <v>2916</v>
      </c>
      <c r="N837" s="8" t="s">
        <v>5808</v>
      </c>
      <c r="O837" s="8" t="s">
        <v>6381</v>
      </c>
      <c r="P837" s="8" t="s">
        <v>4632</v>
      </c>
      <c r="Q837" s="8" t="s">
        <v>4329</v>
      </c>
      <c r="R837" s="10">
        <v>46105</v>
      </c>
      <c r="S837" s="10">
        <v>46108</v>
      </c>
      <c r="T837" s="8"/>
      <c r="U837" s="8"/>
      <c r="V837" s="8"/>
      <c r="W837" s="8" t="s">
        <v>6399</v>
      </c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 t="s">
        <v>6393</v>
      </c>
    </row>
    <row r="838" spans="1:41" x14ac:dyDescent="0.25">
      <c r="A838" s="7">
        <v>2227644430</v>
      </c>
      <c r="B838" s="8" t="s">
        <v>6529</v>
      </c>
      <c r="C838" s="8" t="s">
        <v>23</v>
      </c>
      <c r="D838" s="9" t="s">
        <v>1646</v>
      </c>
      <c r="E838" s="8" t="s">
        <v>5809</v>
      </c>
      <c r="F838" s="13" t="s">
        <v>1647</v>
      </c>
      <c r="G838" s="8">
        <v>56</v>
      </c>
      <c r="H838" s="8"/>
      <c r="I838" s="8"/>
      <c r="J838" s="8"/>
      <c r="K838" s="8"/>
      <c r="L838" s="8"/>
      <c r="M838" s="8" t="s">
        <v>2917</v>
      </c>
      <c r="N838" s="8" t="s">
        <v>5312</v>
      </c>
      <c r="O838" s="8" t="s">
        <v>6385</v>
      </c>
      <c r="P838" s="8" t="s">
        <v>4542</v>
      </c>
      <c r="Q838" s="2" t="s">
        <v>5810</v>
      </c>
      <c r="R838" s="10">
        <v>46105</v>
      </c>
      <c r="S838" s="10">
        <v>46108</v>
      </c>
      <c r="T838" s="8"/>
      <c r="U838" s="8"/>
      <c r="V838" s="8"/>
      <c r="W838" s="8" t="s">
        <v>6396</v>
      </c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 t="s">
        <v>6396</v>
      </c>
    </row>
    <row r="839" spans="1:41" x14ac:dyDescent="0.25">
      <c r="A839" s="7">
        <v>39035783783</v>
      </c>
      <c r="B839" s="8" t="s">
        <v>6529</v>
      </c>
      <c r="C839" s="8" t="s">
        <v>23</v>
      </c>
      <c r="D839" s="9" t="s">
        <v>1648</v>
      </c>
      <c r="E839" s="8" t="s">
        <v>3619</v>
      </c>
      <c r="F839" s="13" t="s">
        <v>1649</v>
      </c>
      <c r="G839" s="8">
        <v>58</v>
      </c>
      <c r="H839" s="8"/>
      <c r="I839" s="8"/>
      <c r="J839" s="8"/>
      <c r="K839" s="8"/>
      <c r="L839" s="8"/>
      <c r="M839" s="8" t="s">
        <v>2918</v>
      </c>
      <c r="N839" s="8" t="s">
        <v>4886</v>
      </c>
      <c r="O839" s="8" t="s">
        <v>6384</v>
      </c>
      <c r="P839" s="8" t="s">
        <v>4533</v>
      </c>
      <c r="Q839" s="8" t="s">
        <v>4330</v>
      </c>
      <c r="R839" s="10">
        <v>46105</v>
      </c>
      <c r="S839" s="10">
        <v>46108</v>
      </c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</row>
    <row r="840" spans="1:41" x14ac:dyDescent="0.25">
      <c r="A840" s="7">
        <v>48227230162</v>
      </c>
      <c r="B840" s="8" t="s">
        <v>6529</v>
      </c>
      <c r="C840" s="8" t="s">
        <v>23</v>
      </c>
      <c r="D840" s="9" t="s">
        <v>1650</v>
      </c>
      <c r="E840" s="8" t="s">
        <v>5814</v>
      </c>
      <c r="F840" s="13" t="s">
        <v>1651</v>
      </c>
      <c r="G840" s="8">
        <v>64</v>
      </c>
      <c r="H840" s="8"/>
      <c r="I840" s="8"/>
      <c r="J840" s="8"/>
      <c r="K840" s="8"/>
      <c r="L840" s="8"/>
      <c r="M840" s="8" t="s">
        <v>5811</v>
      </c>
      <c r="N840" s="8" t="s">
        <v>5812</v>
      </c>
      <c r="O840" s="8" t="s">
        <v>6387</v>
      </c>
      <c r="P840" s="8" t="s">
        <v>4544</v>
      </c>
      <c r="Q840" s="8" t="s">
        <v>5813</v>
      </c>
      <c r="R840" s="10">
        <v>46105</v>
      </c>
      <c r="S840" s="10">
        <v>46108</v>
      </c>
      <c r="T840" s="8"/>
      <c r="U840" s="8"/>
      <c r="V840" s="8"/>
      <c r="W840" s="8" t="s">
        <v>6399</v>
      </c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 t="s">
        <v>6393</v>
      </c>
    </row>
    <row r="841" spans="1:41" x14ac:dyDescent="0.25">
      <c r="A841" s="7">
        <v>358102199100</v>
      </c>
      <c r="B841" s="8" t="s">
        <v>6529</v>
      </c>
      <c r="C841" s="8" t="s">
        <v>23</v>
      </c>
      <c r="D841" s="9" t="s">
        <v>1652</v>
      </c>
      <c r="E841" s="8" t="s">
        <v>5815</v>
      </c>
      <c r="F841" s="13" t="s">
        <v>1653</v>
      </c>
      <c r="G841" s="8">
        <v>40</v>
      </c>
      <c r="H841" s="8"/>
      <c r="I841" s="8"/>
      <c r="J841" s="8"/>
      <c r="K841" s="8"/>
      <c r="L841" s="8"/>
      <c r="M841" s="8" t="s">
        <v>5816</v>
      </c>
      <c r="N841" s="8" t="s">
        <v>5818</v>
      </c>
      <c r="O841" s="8" t="s">
        <v>6388</v>
      </c>
      <c r="P841" s="8" t="s">
        <v>5383</v>
      </c>
      <c r="Q841" s="2" t="s">
        <v>5817</v>
      </c>
      <c r="R841" s="10">
        <v>46105</v>
      </c>
      <c r="S841" s="10">
        <v>46108</v>
      </c>
      <c r="T841" s="8"/>
      <c r="U841" s="8"/>
      <c r="V841" s="8"/>
      <c r="W841" s="8" t="s">
        <v>6414</v>
      </c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 t="s">
        <v>6515</v>
      </c>
      <c r="AO841" s="8" t="s">
        <v>6474</v>
      </c>
    </row>
    <row r="842" spans="1:41" x14ac:dyDescent="0.25">
      <c r="A842" s="7">
        <v>390552020179</v>
      </c>
      <c r="B842" s="8" t="s">
        <v>6529</v>
      </c>
      <c r="C842" s="8" t="s">
        <v>23</v>
      </c>
      <c r="D842" s="9" t="s">
        <v>1654</v>
      </c>
      <c r="E842" s="8" t="s">
        <v>3620</v>
      </c>
      <c r="F842" s="13" t="s">
        <v>1655</v>
      </c>
      <c r="G842" s="8">
        <v>36</v>
      </c>
      <c r="H842" s="8"/>
      <c r="I842" s="8"/>
      <c r="J842" s="8"/>
      <c r="K842" s="8"/>
      <c r="L842" s="8"/>
      <c r="M842" s="8" t="s">
        <v>2919</v>
      </c>
      <c r="N842" s="8" t="s">
        <v>4548</v>
      </c>
      <c r="O842" s="8" t="s">
        <v>6384</v>
      </c>
      <c r="P842" s="8" t="s">
        <v>4533</v>
      </c>
      <c r="Q842" s="8" t="s">
        <v>4331</v>
      </c>
      <c r="R842" s="10">
        <v>46105</v>
      </c>
      <c r="S842" s="10">
        <v>46108</v>
      </c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</row>
    <row r="843" spans="1:41" x14ac:dyDescent="0.25">
      <c r="A843" s="7">
        <v>902163165606</v>
      </c>
      <c r="B843" s="8" t="s">
        <v>6529</v>
      </c>
      <c r="C843" s="8" t="s">
        <v>23</v>
      </c>
      <c r="D843" s="9" t="s">
        <v>1656</v>
      </c>
      <c r="E843" s="8" t="s">
        <v>3621</v>
      </c>
      <c r="F843" s="13" t="s">
        <v>1657</v>
      </c>
      <c r="G843" s="8"/>
      <c r="H843" s="8"/>
      <c r="I843" s="8"/>
      <c r="J843" s="8"/>
      <c r="K843" s="8"/>
      <c r="L843" s="8"/>
      <c r="M843" s="8" t="s">
        <v>2920</v>
      </c>
      <c r="N843" s="8" t="s">
        <v>5819</v>
      </c>
      <c r="O843" s="8" t="s">
        <v>6381</v>
      </c>
      <c r="P843" s="8" t="s">
        <v>4578</v>
      </c>
      <c r="Q843" s="8" t="s">
        <v>4332</v>
      </c>
      <c r="R843" s="10">
        <v>46105</v>
      </c>
      <c r="S843" s="10">
        <v>46108</v>
      </c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</row>
    <row r="844" spans="1:41" x14ac:dyDescent="0.25">
      <c r="A844" s="7">
        <v>390321510390</v>
      </c>
      <c r="B844" s="8" t="s">
        <v>6529</v>
      </c>
      <c r="C844" s="8" t="s">
        <v>23</v>
      </c>
      <c r="D844" s="9" t="s">
        <v>1658</v>
      </c>
      <c r="E844" s="8" t="s">
        <v>5820</v>
      </c>
      <c r="F844" s="13" t="s">
        <v>1659</v>
      </c>
      <c r="G844" s="8">
        <v>32</v>
      </c>
      <c r="H844" s="8"/>
      <c r="I844" s="8"/>
      <c r="J844" s="8"/>
      <c r="K844" s="8"/>
      <c r="L844" s="8"/>
      <c r="M844" s="8" t="s">
        <v>5821</v>
      </c>
      <c r="N844" s="8" t="s">
        <v>5822</v>
      </c>
      <c r="O844" s="8" t="s">
        <v>6384</v>
      </c>
      <c r="P844" s="8" t="s">
        <v>4533</v>
      </c>
      <c r="Q844" s="2" t="s">
        <v>5823</v>
      </c>
      <c r="R844" s="10">
        <v>46105</v>
      </c>
      <c r="S844" s="10">
        <v>46108</v>
      </c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</row>
    <row r="845" spans="1:41" x14ac:dyDescent="0.25">
      <c r="A845" s="7">
        <v>441698741007</v>
      </c>
      <c r="B845" s="8" t="s">
        <v>6529</v>
      </c>
      <c r="C845" s="8" t="s">
        <v>23</v>
      </c>
      <c r="D845" s="9" t="s">
        <v>1660</v>
      </c>
      <c r="E845" s="8" t="s">
        <v>5824</v>
      </c>
      <c r="F845" s="13" t="s">
        <v>1661</v>
      </c>
      <c r="G845" s="8">
        <v>32</v>
      </c>
      <c r="H845" s="8"/>
      <c r="I845" s="8"/>
      <c r="J845" s="8"/>
      <c r="K845" s="8"/>
      <c r="L845" s="8"/>
      <c r="M845" s="8" t="s">
        <v>5825</v>
      </c>
      <c r="N845" s="8" t="s">
        <v>5827</v>
      </c>
      <c r="O845" s="8" t="s">
        <v>4640</v>
      </c>
      <c r="P845" s="8" t="s">
        <v>4640</v>
      </c>
      <c r="Q845" s="2" t="s">
        <v>5826</v>
      </c>
      <c r="R845" s="10">
        <v>46105</v>
      </c>
      <c r="S845" s="10">
        <v>46108</v>
      </c>
      <c r="T845" s="8"/>
      <c r="U845" s="8"/>
      <c r="V845" s="8"/>
      <c r="W845" s="8" t="s">
        <v>6468</v>
      </c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 t="s">
        <v>6475</v>
      </c>
    </row>
    <row r="846" spans="1:41" x14ac:dyDescent="0.25">
      <c r="A846" s="7">
        <v>3257409696</v>
      </c>
      <c r="B846" s="8" t="s">
        <v>6529</v>
      </c>
      <c r="C846" s="8" t="s">
        <v>23</v>
      </c>
      <c r="D846" s="9" t="s">
        <v>1662</v>
      </c>
      <c r="E846" s="8" t="s">
        <v>3622</v>
      </c>
      <c r="F846" s="13" t="s">
        <v>1663</v>
      </c>
      <c r="G846" s="8"/>
      <c r="H846" s="8"/>
      <c r="I846" s="8"/>
      <c r="J846" s="8"/>
      <c r="K846" s="8"/>
      <c r="L846" s="8"/>
      <c r="M846" s="8" t="s">
        <v>2921</v>
      </c>
      <c r="N846" s="8" t="s">
        <v>4618</v>
      </c>
      <c r="O846" s="8" t="s">
        <v>6388</v>
      </c>
      <c r="P846" s="8" t="s">
        <v>4618</v>
      </c>
      <c r="Q846" s="8" t="s">
        <v>4333</v>
      </c>
      <c r="R846" s="10">
        <v>46105</v>
      </c>
      <c r="S846" s="10">
        <v>46108</v>
      </c>
      <c r="T846" s="8"/>
      <c r="U846" s="8"/>
      <c r="V846" s="8"/>
      <c r="W846" s="8" t="s">
        <v>6402</v>
      </c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 t="s">
        <v>6403</v>
      </c>
    </row>
    <row r="847" spans="1:41" x14ac:dyDescent="0.25">
      <c r="A847" s="7">
        <v>390445540348</v>
      </c>
      <c r="B847" s="8" t="s">
        <v>6529</v>
      </c>
      <c r="C847" s="8" t="s">
        <v>23</v>
      </c>
      <c r="D847" s="9" t="s">
        <v>1664</v>
      </c>
      <c r="E847" s="8" t="s">
        <v>3623</v>
      </c>
      <c r="F847" s="13" t="s">
        <v>1665</v>
      </c>
      <c r="G847" s="8">
        <v>30</v>
      </c>
      <c r="H847" s="8"/>
      <c r="I847" s="8"/>
      <c r="J847" s="8"/>
      <c r="K847" s="8"/>
      <c r="L847" s="8"/>
      <c r="M847" s="8" t="s">
        <v>2922</v>
      </c>
      <c r="N847" s="8" t="s">
        <v>4547</v>
      </c>
      <c r="O847" s="8" t="s">
        <v>6384</v>
      </c>
      <c r="P847" s="8" t="s">
        <v>4533</v>
      </c>
      <c r="Q847" s="8" t="s">
        <v>4334</v>
      </c>
      <c r="R847" s="10">
        <v>46105</v>
      </c>
      <c r="S847" s="10">
        <v>46108</v>
      </c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</row>
    <row r="848" spans="1:41" x14ac:dyDescent="0.25">
      <c r="A848" s="7">
        <v>390131219130</v>
      </c>
      <c r="B848" s="8" t="s">
        <v>6529</v>
      </c>
      <c r="C848" s="8" t="s">
        <v>23</v>
      </c>
      <c r="D848" s="9" t="s">
        <v>1666</v>
      </c>
      <c r="E848" s="8" t="s">
        <v>3624</v>
      </c>
      <c r="F848" s="13" t="s">
        <v>1667</v>
      </c>
      <c r="G848" s="8"/>
      <c r="H848" s="8"/>
      <c r="I848" s="8"/>
      <c r="J848" s="8"/>
      <c r="K848" s="8"/>
      <c r="L848" s="8"/>
      <c r="M848" s="8" t="s">
        <v>2923</v>
      </c>
      <c r="N848" s="8" t="s">
        <v>5828</v>
      </c>
      <c r="O848" s="8" t="s">
        <v>6384</v>
      </c>
      <c r="P848" s="8" t="s">
        <v>4533</v>
      </c>
      <c r="Q848" s="8" t="s">
        <v>4335</v>
      </c>
      <c r="R848" s="10">
        <v>46105</v>
      </c>
      <c r="S848" s="10">
        <v>46108</v>
      </c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</row>
    <row r="849" spans="1:41" x14ac:dyDescent="0.25">
      <c r="A849" s="7">
        <v>46104144900</v>
      </c>
      <c r="B849" s="8" t="s">
        <v>6529</v>
      </c>
      <c r="C849" s="8" t="s">
        <v>23</v>
      </c>
      <c r="D849" s="9" t="s">
        <v>1668</v>
      </c>
      <c r="E849" s="8" t="s">
        <v>5829</v>
      </c>
      <c r="F849" s="13" t="s">
        <v>1669</v>
      </c>
      <c r="G849" s="8"/>
      <c r="H849" s="8"/>
      <c r="I849" s="8"/>
      <c r="J849" s="8"/>
      <c r="K849" s="8"/>
      <c r="L849" s="8"/>
      <c r="M849" s="8" t="s">
        <v>2924</v>
      </c>
      <c r="N849" s="8" t="s">
        <v>5831</v>
      </c>
      <c r="O849" s="8" t="s">
        <v>6388</v>
      </c>
      <c r="P849" s="8" t="s">
        <v>5065</v>
      </c>
      <c r="Q849" s="2" t="s">
        <v>5830</v>
      </c>
      <c r="R849" s="10">
        <v>46105</v>
      </c>
      <c r="S849" s="10">
        <v>46108</v>
      </c>
      <c r="T849" s="8"/>
      <c r="U849" s="8"/>
      <c r="V849" s="8"/>
      <c r="W849" s="8" t="s">
        <v>6391</v>
      </c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 t="s">
        <v>6476</v>
      </c>
    </row>
    <row r="850" spans="1:41" x14ac:dyDescent="0.25">
      <c r="A850" s="7">
        <v>390571628500</v>
      </c>
      <c r="B850" s="8" t="s">
        <v>6529</v>
      </c>
      <c r="C850" s="8" t="s">
        <v>23</v>
      </c>
      <c r="D850" s="9" t="s">
        <v>1670</v>
      </c>
      <c r="E850" s="8" t="s">
        <v>5832</v>
      </c>
      <c r="F850" s="13" t="s">
        <v>1671</v>
      </c>
      <c r="G850" s="8"/>
      <c r="H850" s="8"/>
      <c r="I850" s="8"/>
      <c r="J850" s="8"/>
      <c r="K850" s="8"/>
      <c r="L850" s="8"/>
      <c r="M850" s="8" t="s">
        <v>5834</v>
      </c>
      <c r="N850" s="8" t="s">
        <v>5835</v>
      </c>
      <c r="O850" s="8" t="s">
        <v>6384</v>
      </c>
      <c r="P850" s="8" t="s">
        <v>4533</v>
      </c>
      <c r="Q850" s="2" t="s">
        <v>5833</v>
      </c>
      <c r="R850" s="10">
        <v>46105</v>
      </c>
      <c r="S850" s="10">
        <v>46108</v>
      </c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</row>
    <row r="851" spans="1:41" x14ac:dyDescent="0.25">
      <c r="A851" s="7">
        <v>4223501185</v>
      </c>
      <c r="B851" s="8" t="s">
        <v>6529</v>
      </c>
      <c r="C851" s="8" t="s">
        <v>23</v>
      </c>
      <c r="D851" s="9" t="s">
        <v>1672</v>
      </c>
      <c r="E851" s="8" t="s">
        <v>5836</v>
      </c>
      <c r="F851" s="13" t="s">
        <v>1673</v>
      </c>
      <c r="G851" s="8"/>
      <c r="H851" s="8"/>
      <c r="I851" s="8"/>
      <c r="J851" s="8"/>
      <c r="K851" s="8"/>
      <c r="L851" s="8"/>
      <c r="M851" s="8" t="s">
        <v>2925</v>
      </c>
      <c r="N851" s="8" t="s">
        <v>4542</v>
      </c>
      <c r="O851" s="8" t="s">
        <v>6385</v>
      </c>
      <c r="P851" s="8" t="s">
        <v>4542</v>
      </c>
      <c r="Q851" s="8" t="s">
        <v>4336</v>
      </c>
      <c r="R851" s="10">
        <v>46105</v>
      </c>
      <c r="S851" s="10">
        <v>46108</v>
      </c>
      <c r="T851" s="8"/>
      <c r="U851" s="8"/>
      <c r="V851" s="8"/>
      <c r="W851" s="8" t="s">
        <v>6396</v>
      </c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 t="s">
        <v>4336</v>
      </c>
    </row>
    <row r="852" spans="1:41" x14ac:dyDescent="0.25">
      <c r="A852" s="7">
        <v>3902864105</v>
      </c>
      <c r="B852" s="8" t="s">
        <v>6529</v>
      </c>
      <c r="C852" s="8" t="s">
        <v>23</v>
      </c>
      <c r="D852" s="9" t="s">
        <v>1674</v>
      </c>
      <c r="E852" s="8" t="s">
        <v>5838</v>
      </c>
      <c r="F852" s="13" t="s">
        <v>1675</v>
      </c>
      <c r="G852" s="8"/>
      <c r="H852" s="8"/>
      <c r="I852" s="8"/>
      <c r="J852" s="8"/>
      <c r="K852" s="8"/>
      <c r="L852" s="8"/>
      <c r="M852" s="8" t="s">
        <v>5837</v>
      </c>
      <c r="N852" s="8" t="s">
        <v>4620</v>
      </c>
      <c r="O852" s="8" t="s">
        <v>6384</v>
      </c>
      <c r="P852" s="8" t="s">
        <v>4533</v>
      </c>
      <c r="Q852" s="8" t="s">
        <v>4337</v>
      </c>
      <c r="R852" s="10">
        <v>46105</v>
      </c>
      <c r="S852" s="10">
        <v>46108</v>
      </c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</row>
    <row r="853" spans="1:41" x14ac:dyDescent="0.25">
      <c r="A853" s="7">
        <v>390354991311</v>
      </c>
      <c r="B853" s="8" t="s">
        <v>6529</v>
      </c>
      <c r="C853" s="8" t="s">
        <v>23</v>
      </c>
      <c r="D853" s="9" t="s">
        <v>1676</v>
      </c>
      <c r="E853" s="8" t="s">
        <v>3625</v>
      </c>
      <c r="F853" s="13" t="s">
        <v>1677</v>
      </c>
      <c r="G853" s="8"/>
      <c r="H853" s="8"/>
      <c r="I853" s="8"/>
      <c r="J853" s="8"/>
      <c r="K853" s="8"/>
      <c r="L853" s="8"/>
      <c r="M853" s="8" t="s">
        <v>2926</v>
      </c>
      <c r="N853" s="8" t="s">
        <v>5839</v>
      </c>
      <c r="O853" s="8" t="s">
        <v>6384</v>
      </c>
      <c r="P853" s="8" t="s">
        <v>4533</v>
      </c>
      <c r="Q853" s="8" t="s">
        <v>4338</v>
      </c>
      <c r="R853" s="10">
        <v>46105</v>
      </c>
      <c r="S853" s="10">
        <v>46108</v>
      </c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</row>
    <row r="854" spans="1:41" x14ac:dyDescent="0.25">
      <c r="A854" s="7">
        <v>902627514700</v>
      </c>
      <c r="B854" s="8" t="s">
        <v>6529</v>
      </c>
      <c r="C854" s="8" t="s">
        <v>23</v>
      </c>
      <c r="D854" s="9" t="s">
        <v>1678</v>
      </c>
      <c r="E854" s="8" t="s">
        <v>5840</v>
      </c>
      <c r="F854" s="13"/>
      <c r="G854" s="8"/>
      <c r="H854" s="8"/>
      <c r="I854" s="8"/>
      <c r="J854" s="8"/>
      <c r="K854" s="8"/>
      <c r="L854" s="8"/>
      <c r="M854" s="8" t="s">
        <v>5841</v>
      </c>
      <c r="N854" s="8" t="s">
        <v>4680</v>
      </c>
      <c r="O854" s="8" t="s">
        <v>6381</v>
      </c>
      <c r="P854" s="8" t="s">
        <v>4578</v>
      </c>
      <c r="Q854" s="2" t="s">
        <v>5842</v>
      </c>
      <c r="R854" s="10">
        <v>46105</v>
      </c>
      <c r="S854" s="10">
        <v>46108</v>
      </c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</row>
    <row r="855" spans="1:41" x14ac:dyDescent="0.25">
      <c r="A855" s="7">
        <v>34937745709</v>
      </c>
      <c r="B855" s="8" t="s">
        <v>6529</v>
      </c>
      <c r="C855" s="8" t="s">
        <v>23</v>
      </c>
      <c r="D855" s="9" t="s">
        <v>1679</v>
      </c>
      <c r="E855" s="8" t="s">
        <v>5843</v>
      </c>
      <c r="F855" s="13" t="s">
        <v>399</v>
      </c>
      <c r="G855" s="8">
        <v>108</v>
      </c>
      <c r="H855" s="8"/>
      <c r="I855" s="8"/>
      <c r="J855" s="8"/>
      <c r="K855" s="8"/>
      <c r="L855" s="8"/>
      <c r="M855" s="8" t="s">
        <v>5844</v>
      </c>
      <c r="N855" s="8" t="s">
        <v>5845</v>
      </c>
      <c r="O855" s="8" t="s">
        <v>6386</v>
      </c>
      <c r="P855" s="8" t="s">
        <v>4543</v>
      </c>
      <c r="Q855" s="8" t="s">
        <v>4339</v>
      </c>
      <c r="R855" s="10">
        <v>46105</v>
      </c>
      <c r="S855" s="10">
        <v>46108</v>
      </c>
      <c r="T855" s="8"/>
      <c r="U855" s="8"/>
      <c r="V855" s="8"/>
      <c r="W855" s="8" t="s">
        <v>6391</v>
      </c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 t="s">
        <v>6477</v>
      </c>
    </row>
    <row r="856" spans="1:41" x14ac:dyDescent="0.25">
      <c r="A856" s="7">
        <v>39030827221</v>
      </c>
      <c r="B856" s="8" t="s">
        <v>6529</v>
      </c>
      <c r="C856" s="8" t="s">
        <v>23</v>
      </c>
      <c r="D856" s="9" t="s">
        <v>1680</v>
      </c>
      <c r="E856" s="8" t="s">
        <v>5847</v>
      </c>
      <c r="F856" s="13" t="s">
        <v>1681</v>
      </c>
      <c r="G856" s="8"/>
      <c r="H856" s="8"/>
      <c r="I856" s="8"/>
      <c r="J856" s="8"/>
      <c r="K856" s="8"/>
      <c r="L856" s="8"/>
      <c r="M856" s="8" t="s">
        <v>2927</v>
      </c>
      <c r="N856" s="8" t="s">
        <v>4535</v>
      </c>
      <c r="O856" s="8" t="s">
        <v>6384</v>
      </c>
      <c r="P856" s="8" t="s">
        <v>4533</v>
      </c>
      <c r="Q856" s="8" t="s">
        <v>5846</v>
      </c>
      <c r="R856" s="10">
        <v>46105</v>
      </c>
      <c r="S856" s="10">
        <v>46108</v>
      </c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</row>
    <row r="857" spans="1:41" x14ac:dyDescent="0.25">
      <c r="A857" s="7">
        <v>390424509500</v>
      </c>
      <c r="B857" s="8" t="s">
        <v>6529</v>
      </c>
      <c r="C857" s="8" t="s">
        <v>23</v>
      </c>
      <c r="D857" s="9" t="s">
        <v>1682</v>
      </c>
      <c r="E857" s="8" t="s">
        <v>5849</v>
      </c>
      <c r="F857" s="13" t="s">
        <v>401</v>
      </c>
      <c r="G857" s="8"/>
      <c r="H857" s="8"/>
      <c r="I857" s="8"/>
      <c r="J857" s="8"/>
      <c r="K857" s="8"/>
      <c r="L857" s="8"/>
      <c r="M857" s="8" t="s">
        <v>5850</v>
      </c>
      <c r="N857" s="8" t="s">
        <v>5851</v>
      </c>
      <c r="O857" s="8" t="s">
        <v>6384</v>
      </c>
      <c r="P857" s="8" t="s">
        <v>4533</v>
      </c>
      <c r="Q857" s="2" t="s">
        <v>5848</v>
      </c>
      <c r="R857" s="10">
        <v>46105</v>
      </c>
      <c r="S857" s="10">
        <v>46108</v>
      </c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</row>
    <row r="858" spans="1:41" x14ac:dyDescent="0.25">
      <c r="A858" s="7">
        <v>34962200298</v>
      </c>
      <c r="B858" s="8" t="s">
        <v>6529</v>
      </c>
      <c r="C858" s="8" t="s">
        <v>23</v>
      </c>
      <c r="D858" s="9" t="s">
        <v>1683</v>
      </c>
      <c r="E858" s="8" t="s">
        <v>3626</v>
      </c>
      <c r="F858" s="13" t="s">
        <v>1684</v>
      </c>
      <c r="G858" s="8"/>
      <c r="H858" s="8"/>
      <c r="I858" s="8"/>
      <c r="J858" s="8"/>
      <c r="K858" s="8"/>
      <c r="L858" s="8"/>
      <c r="M858" s="8" t="s">
        <v>2928</v>
      </c>
      <c r="N858" s="8" t="s">
        <v>5852</v>
      </c>
      <c r="O858" s="8" t="s">
        <v>6386</v>
      </c>
      <c r="P858" s="8" t="s">
        <v>4543</v>
      </c>
      <c r="Q858" s="8" t="s">
        <v>4340</v>
      </c>
      <c r="R858" s="10">
        <v>46105</v>
      </c>
      <c r="S858" s="10">
        <v>46108</v>
      </c>
      <c r="T858" s="8"/>
      <c r="U858" s="8"/>
      <c r="V858" s="8"/>
      <c r="W858" s="8" t="s">
        <v>6399</v>
      </c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 t="s">
        <v>6393</v>
      </c>
    </row>
    <row r="859" spans="1:41" x14ac:dyDescent="0.25">
      <c r="A859" s="7">
        <v>390121352977</v>
      </c>
      <c r="B859" s="8" t="s">
        <v>6529</v>
      </c>
      <c r="C859" s="8" t="s">
        <v>23</v>
      </c>
      <c r="D859" s="9" t="s">
        <v>1685</v>
      </c>
      <c r="E859" s="8" t="s">
        <v>3627</v>
      </c>
      <c r="F859" s="13" t="s">
        <v>1686</v>
      </c>
      <c r="G859" s="8"/>
      <c r="H859" s="8"/>
      <c r="I859" s="8"/>
      <c r="J859" s="8"/>
      <c r="K859" s="8"/>
      <c r="L859" s="8"/>
      <c r="M859" s="8" t="s">
        <v>2929</v>
      </c>
      <c r="N859" s="8" t="s">
        <v>4610</v>
      </c>
      <c r="O859" s="8" t="s">
        <v>6384</v>
      </c>
      <c r="P859" s="8" t="s">
        <v>4533</v>
      </c>
      <c r="Q859" s="8" t="s">
        <v>4341</v>
      </c>
      <c r="R859" s="10">
        <v>46105</v>
      </c>
      <c r="S859" s="10">
        <v>46108</v>
      </c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</row>
    <row r="860" spans="1:41" x14ac:dyDescent="0.25">
      <c r="A860" s="7">
        <v>390359002811</v>
      </c>
      <c r="B860" s="8" t="s">
        <v>6529</v>
      </c>
      <c r="C860" s="8" t="s">
        <v>23</v>
      </c>
      <c r="D860" s="9" t="s">
        <v>1687</v>
      </c>
      <c r="E860" s="8" t="s">
        <v>3628</v>
      </c>
      <c r="F860" s="13" t="s">
        <v>1688</v>
      </c>
      <c r="G860" s="8">
        <v>22</v>
      </c>
      <c r="H860" s="8"/>
      <c r="I860" s="8"/>
      <c r="J860" s="8"/>
      <c r="K860" s="8"/>
      <c r="L860" s="8"/>
      <c r="M860" s="8" t="s">
        <v>2930</v>
      </c>
      <c r="N860" s="8" t="s">
        <v>4536</v>
      </c>
      <c r="O860" s="8" t="s">
        <v>6384</v>
      </c>
      <c r="P860" s="8" t="s">
        <v>4533</v>
      </c>
      <c r="Q860" s="8" t="s">
        <v>4342</v>
      </c>
      <c r="R860" s="10">
        <v>46105</v>
      </c>
      <c r="S860" s="10">
        <v>46108</v>
      </c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</row>
    <row r="861" spans="1:41" x14ac:dyDescent="0.25">
      <c r="A861" s="7">
        <v>390243995057</v>
      </c>
      <c r="B861" s="8" t="s">
        <v>6529</v>
      </c>
      <c r="C861" s="8" t="s">
        <v>23</v>
      </c>
      <c r="D861" s="9" t="s">
        <v>1689</v>
      </c>
      <c r="E861" s="8" t="s">
        <v>5856</v>
      </c>
      <c r="F861" s="13" t="s">
        <v>1690</v>
      </c>
      <c r="G861" s="8"/>
      <c r="H861" s="8"/>
      <c r="I861" s="8"/>
      <c r="J861" s="8"/>
      <c r="K861" s="8"/>
      <c r="L861" s="8"/>
      <c r="M861" s="8" t="s">
        <v>5853</v>
      </c>
      <c r="N861" s="8" t="s">
        <v>5854</v>
      </c>
      <c r="O861" s="8" t="s">
        <v>6384</v>
      </c>
      <c r="P861" s="8" t="s">
        <v>4533</v>
      </c>
      <c r="Q861" s="2" t="s">
        <v>5855</v>
      </c>
      <c r="R861" s="10">
        <v>46105</v>
      </c>
      <c r="S861" s="10">
        <v>46108</v>
      </c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</row>
    <row r="862" spans="1:41" x14ac:dyDescent="0.25">
      <c r="A862" s="7">
        <v>41419197282</v>
      </c>
      <c r="B862" s="8" t="s">
        <v>6529</v>
      </c>
      <c r="C862" s="8" t="s">
        <v>23</v>
      </c>
      <c r="D862" s="9" t="s">
        <v>1691</v>
      </c>
      <c r="E862" s="8" t="s">
        <v>3629</v>
      </c>
      <c r="F862" s="13" t="s">
        <v>1692</v>
      </c>
      <c r="G862" s="8">
        <v>22</v>
      </c>
      <c r="H862" s="8"/>
      <c r="I862" s="8"/>
      <c r="J862" s="8"/>
      <c r="K862" s="8"/>
      <c r="L862" s="8"/>
      <c r="M862" s="8" t="s">
        <v>2931</v>
      </c>
      <c r="N862" s="8" t="s">
        <v>5857</v>
      </c>
      <c r="O862" s="8" t="s">
        <v>6388</v>
      </c>
      <c r="P862" s="8" t="s">
        <v>4590</v>
      </c>
      <c r="Q862" s="8" t="s">
        <v>4343</v>
      </c>
      <c r="R862" s="10">
        <v>46105</v>
      </c>
      <c r="S862" s="10">
        <v>46108</v>
      </c>
      <c r="T862" s="8"/>
      <c r="U862" s="8"/>
      <c r="V862" s="8"/>
      <c r="W862" s="8" t="s">
        <v>6391</v>
      </c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 t="s">
        <v>6424</v>
      </c>
    </row>
    <row r="863" spans="1:41" x14ac:dyDescent="0.25">
      <c r="A863" s="7">
        <v>390395788032</v>
      </c>
      <c r="B863" s="8" t="s">
        <v>6529</v>
      </c>
      <c r="C863" s="8" t="s">
        <v>23</v>
      </c>
      <c r="D863" s="9" t="s">
        <v>1693</v>
      </c>
      <c r="E863" s="8" t="s">
        <v>3630</v>
      </c>
      <c r="F863" s="13" t="s">
        <v>1694</v>
      </c>
      <c r="G863" s="8">
        <v>30</v>
      </c>
      <c r="H863" s="8"/>
      <c r="I863" s="8"/>
      <c r="J863" s="8"/>
      <c r="K863" s="8"/>
      <c r="L863" s="8"/>
      <c r="M863" s="8" t="s">
        <v>2932</v>
      </c>
      <c r="N863" s="8" t="s">
        <v>4536</v>
      </c>
      <c r="O863" s="8" t="s">
        <v>6384</v>
      </c>
      <c r="P863" s="8" t="s">
        <v>4533</v>
      </c>
      <c r="Q863" s="8" t="s">
        <v>4344</v>
      </c>
      <c r="R863" s="10">
        <v>46105</v>
      </c>
      <c r="S863" s="10">
        <v>46108</v>
      </c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</row>
    <row r="864" spans="1:41" x14ac:dyDescent="0.25">
      <c r="A864" s="7">
        <v>390434542266</v>
      </c>
      <c r="B864" s="8" t="s">
        <v>6529</v>
      </c>
      <c r="C864" s="8" t="s">
        <v>23</v>
      </c>
      <c r="D864" s="9" t="s">
        <v>1695</v>
      </c>
      <c r="E864" s="8" t="s">
        <v>3631</v>
      </c>
      <c r="F864" s="13" t="s">
        <v>1696</v>
      </c>
      <c r="G864" s="8">
        <v>60</v>
      </c>
      <c r="H864" s="8"/>
      <c r="I864" s="8"/>
      <c r="J864" s="8"/>
      <c r="K864" s="8"/>
      <c r="L864" s="8"/>
      <c r="M864" s="8" t="s">
        <v>2933</v>
      </c>
      <c r="N864" s="8" t="s">
        <v>4712</v>
      </c>
      <c r="O864" s="8" t="s">
        <v>6384</v>
      </c>
      <c r="P864" s="8" t="s">
        <v>4533</v>
      </c>
      <c r="Q864" s="8" t="s">
        <v>4345</v>
      </c>
      <c r="R864" s="10">
        <v>46105</v>
      </c>
      <c r="S864" s="10">
        <v>46108</v>
      </c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</row>
    <row r="865" spans="1:41" x14ac:dyDescent="0.25">
      <c r="A865" s="7">
        <v>390421307812</v>
      </c>
      <c r="B865" s="8" t="s">
        <v>6529</v>
      </c>
      <c r="C865" s="8" t="s">
        <v>23</v>
      </c>
      <c r="D865" s="9" t="s">
        <v>1697</v>
      </c>
      <c r="E865" s="8" t="s">
        <v>3632</v>
      </c>
      <c r="F865" s="13" t="s">
        <v>1698</v>
      </c>
      <c r="G865" s="8">
        <v>40</v>
      </c>
      <c r="H865" s="8"/>
      <c r="I865" s="8"/>
      <c r="J865" s="8"/>
      <c r="K865" s="8"/>
      <c r="L865" s="8"/>
      <c r="M865" s="8" t="s">
        <v>2934</v>
      </c>
      <c r="N865" s="8" t="s">
        <v>4547</v>
      </c>
      <c r="O865" s="8" t="s">
        <v>6384</v>
      </c>
      <c r="P865" s="8" t="s">
        <v>4533</v>
      </c>
      <c r="Q865" s="8" t="s">
        <v>4346</v>
      </c>
      <c r="R865" s="10">
        <v>46105</v>
      </c>
      <c r="S865" s="10">
        <v>46108</v>
      </c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</row>
    <row r="866" spans="1:41" x14ac:dyDescent="0.25">
      <c r="A866" s="7">
        <v>39035873111</v>
      </c>
      <c r="B866" s="8" t="s">
        <v>6529</v>
      </c>
      <c r="C866" s="8" t="s">
        <v>23</v>
      </c>
      <c r="D866" s="9" t="s">
        <v>1699</v>
      </c>
      <c r="E866" s="8" t="s">
        <v>3633</v>
      </c>
      <c r="F866" s="13" t="s">
        <v>1473</v>
      </c>
      <c r="G866" s="8">
        <v>147</v>
      </c>
      <c r="H866" s="8"/>
      <c r="I866" s="8"/>
      <c r="J866" s="8"/>
      <c r="K866" s="8"/>
      <c r="L866" s="8"/>
      <c r="M866" s="8" t="s">
        <v>2935</v>
      </c>
      <c r="N866" s="8" t="s">
        <v>4536</v>
      </c>
      <c r="O866" s="8" t="s">
        <v>6384</v>
      </c>
      <c r="P866" s="8" t="s">
        <v>4533</v>
      </c>
      <c r="Q866" s="8" t="s">
        <v>4347</v>
      </c>
      <c r="R866" s="10">
        <v>46105</v>
      </c>
      <c r="S866" s="10">
        <v>46108</v>
      </c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</row>
    <row r="867" spans="1:41" x14ac:dyDescent="0.25">
      <c r="A867" s="7">
        <v>441158229934</v>
      </c>
      <c r="B867" s="8" t="s">
        <v>6529</v>
      </c>
      <c r="C867" s="8" t="s">
        <v>23</v>
      </c>
      <c r="D867" s="9" t="s">
        <v>1700</v>
      </c>
      <c r="E867" s="8" t="s">
        <v>5858</v>
      </c>
      <c r="F867" s="13" t="s">
        <v>1701</v>
      </c>
      <c r="G867" s="8"/>
      <c r="H867" s="8"/>
      <c r="I867" s="8"/>
      <c r="J867" s="8"/>
      <c r="K867" s="8"/>
      <c r="L867" s="8"/>
      <c r="M867" s="8" t="s">
        <v>5859</v>
      </c>
      <c r="N867" s="8" t="s">
        <v>5861</v>
      </c>
      <c r="O867" s="8" t="s">
        <v>4640</v>
      </c>
      <c r="P867" s="8" t="s">
        <v>4640</v>
      </c>
      <c r="Q867" s="2" t="s">
        <v>5860</v>
      </c>
      <c r="R867" s="10">
        <v>46105</v>
      </c>
      <c r="S867" s="10">
        <v>46108</v>
      </c>
      <c r="T867" s="8"/>
      <c r="U867" s="8"/>
      <c r="V867" s="8"/>
      <c r="W867" s="8" t="s">
        <v>6400</v>
      </c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 t="s">
        <v>6421</v>
      </c>
    </row>
    <row r="868" spans="1:41" x14ac:dyDescent="0.25">
      <c r="A868" s="7">
        <v>399590900</v>
      </c>
      <c r="B868" s="8" t="s">
        <v>6529</v>
      </c>
      <c r="C868" s="8" t="s">
        <v>23</v>
      </c>
      <c r="D868" s="9" t="s">
        <v>1702</v>
      </c>
      <c r="E868" s="8" t="s">
        <v>3634</v>
      </c>
      <c r="F868" s="13" t="s">
        <v>1703</v>
      </c>
      <c r="G868" s="8"/>
      <c r="H868" s="8"/>
      <c r="I868" s="8"/>
      <c r="J868" s="8"/>
      <c r="K868" s="8"/>
      <c r="L868" s="8"/>
      <c r="M868" s="8" t="s">
        <v>2936</v>
      </c>
      <c r="N868" s="8" t="s">
        <v>4536</v>
      </c>
      <c r="O868" s="8" t="s">
        <v>6384</v>
      </c>
      <c r="P868" s="8" t="s">
        <v>4533</v>
      </c>
      <c r="Q868" s="8" t="s">
        <v>4348</v>
      </c>
      <c r="R868" s="10">
        <v>46105</v>
      </c>
      <c r="S868" s="10">
        <v>46108</v>
      </c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</row>
    <row r="869" spans="1:41" x14ac:dyDescent="0.25">
      <c r="A869" s="7">
        <v>49232496480</v>
      </c>
      <c r="B869" s="8" t="s">
        <v>6529</v>
      </c>
      <c r="C869" s="8" t="s">
        <v>23</v>
      </c>
      <c r="D869" s="9" t="s">
        <v>1704</v>
      </c>
      <c r="E869" s="8" t="s">
        <v>5864</v>
      </c>
      <c r="F869" s="13" t="s">
        <v>1705</v>
      </c>
      <c r="G869" s="8"/>
      <c r="H869" s="8"/>
      <c r="I869" s="8"/>
      <c r="J869" s="8"/>
      <c r="K869" s="8"/>
      <c r="L869" s="8"/>
      <c r="M869" s="8" t="s">
        <v>5862</v>
      </c>
      <c r="N869" s="8" t="s">
        <v>5863</v>
      </c>
      <c r="O869" s="8" t="s">
        <v>4604</v>
      </c>
      <c r="P869" s="8" t="s">
        <v>4604</v>
      </c>
      <c r="Q869" s="8" t="s">
        <v>5865</v>
      </c>
      <c r="R869" s="10">
        <v>46105</v>
      </c>
      <c r="S869" s="10">
        <v>46108</v>
      </c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</row>
    <row r="870" spans="1:41" x14ac:dyDescent="0.25">
      <c r="A870" s="7">
        <v>902163661080</v>
      </c>
      <c r="B870" s="8" t="s">
        <v>6529</v>
      </c>
      <c r="C870" s="8" t="s">
        <v>23</v>
      </c>
      <c r="D870" s="9" t="s">
        <v>1706</v>
      </c>
      <c r="E870" s="8" t="s">
        <v>5866</v>
      </c>
      <c r="F870" s="13" t="s">
        <v>1707</v>
      </c>
      <c r="G870" s="8">
        <v>30</v>
      </c>
      <c r="H870" s="8"/>
      <c r="I870" s="8"/>
      <c r="J870" s="8"/>
      <c r="K870" s="8"/>
      <c r="L870" s="8"/>
      <c r="M870" s="8" t="s">
        <v>5867</v>
      </c>
      <c r="N870" s="8" t="s">
        <v>4715</v>
      </c>
      <c r="O870" s="8" t="s">
        <v>6381</v>
      </c>
      <c r="P870" s="8" t="s">
        <v>4578</v>
      </c>
      <c r="Q870" s="2" t="s">
        <v>5868</v>
      </c>
      <c r="R870" s="10">
        <v>46105</v>
      </c>
      <c r="S870" s="10">
        <v>46108</v>
      </c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</row>
    <row r="871" spans="1:41" x14ac:dyDescent="0.25">
      <c r="A871" s="7">
        <v>4920297473811</v>
      </c>
      <c r="B871" s="8" t="s">
        <v>6529</v>
      </c>
      <c r="C871" s="8" t="s">
        <v>23</v>
      </c>
      <c r="D871" s="9" t="s">
        <v>1708</v>
      </c>
      <c r="E871" s="8" t="s">
        <v>3635</v>
      </c>
      <c r="F871" s="13" t="s">
        <v>1709</v>
      </c>
      <c r="G871" s="8"/>
      <c r="H871" s="8"/>
      <c r="I871" s="8"/>
      <c r="J871" s="8"/>
      <c r="K871" s="8"/>
      <c r="L871" s="8"/>
      <c r="M871" s="8" t="s">
        <v>2937</v>
      </c>
      <c r="N871" s="8" t="s">
        <v>5487</v>
      </c>
      <c r="O871" s="8" t="s">
        <v>4604</v>
      </c>
      <c r="P871" s="8" t="s">
        <v>4604</v>
      </c>
      <c r="Q871" s="8" t="s">
        <v>4349</v>
      </c>
      <c r="R871" s="10">
        <v>46105</v>
      </c>
      <c r="S871" s="10">
        <v>46108</v>
      </c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</row>
    <row r="872" spans="1:41" x14ac:dyDescent="0.25">
      <c r="A872" s="7">
        <v>390432911611</v>
      </c>
      <c r="B872" s="8" t="s">
        <v>6529</v>
      </c>
      <c r="C872" s="8" t="s">
        <v>23</v>
      </c>
      <c r="D872" s="9" t="s">
        <v>1710</v>
      </c>
      <c r="E872" s="8" t="s">
        <v>3636</v>
      </c>
      <c r="F872" s="13" t="s">
        <v>1711</v>
      </c>
      <c r="G872" s="8">
        <v>409.5</v>
      </c>
      <c r="H872" s="8"/>
      <c r="I872" s="8"/>
      <c r="J872" s="8"/>
      <c r="K872" s="8"/>
      <c r="L872" s="8"/>
      <c r="M872" s="8" t="s">
        <v>2938</v>
      </c>
      <c r="N872" s="8" t="s">
        <v>5869</v>
      </c>
      <c r="O872" s="8" t="s">
        <v>6384</v>
      </c>
      <c r="P872" s="8" t="s">
        <v>4533</v>
      </c>
      <c r="Q872" s="8" t="s">
        <v>4350</v>
      </c>
      <c r="R872" s="10">
        <v>46105</v>
      </c>
      <c r="S872" s="10">
        <v>46108</v>
      </c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</row>
    <row r="873" spans="1:41" x14ac:dyDescent="0.25">
      <c r="A873" s="7">
        <v>390858270630</v>
      </c>
      <c r="B873" s="8" t="s">
        <v>6529</v>
      </c>
      <c r="C873" s="8" t="s">
        <v>23</v>
      </c>
      <c r="D873" s="9" t="s">
        <v>1712</v>
      </c>
      <c r="E873" s="8" t="s">
        <v>5870</v>
      </c>
      <c r="F873" s="13" t="s">
        <v>1713</v>
      </c>
      <c r="G873" s="8"/>
      <c r="H873" s="8"/>
      <c r="I873" s="8"/>
      <c r="J873" s="8"/>
      <c r="K873" s="8"/>
      <c r="L873" s="8"/>
      <c r="M873" s="8" t="s">
        <v>5871</v>
      </c>
      <c r="N873" s="8" t="s">
        <v>5872</v>
      </c>
      <c r="O873" s="8" t="s">
        <v>6384</v>
      </c>
      <c r="P873" s="8" t="s">
        <v>4533</v>
      </c>
      <c r="Q873" s="2" t="s">
        <v>5873</v>
      </c>
      <c r="R873" s="10">
        <v>46105</v>
      </c>
      <c r="S873" s="10">
        <v>46108</v>
      </c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</row>
    <row r="874" spans="1:41" x14ac:dyDescent="0.25">
      <c r="A874" s="7">
        <v>864001110211</v>
      </c>
      <c r="B874" s="8" t="s">
        <v>6529</v>
      </c>
      <c r="C874" s="8" t="s">
        <v>23</v>
      </c>
      <c r="D874" s="9" t="s">
        <v>1714</v>
      </c>
      <c r="E874" s="8" t="s">
        <v>5876</v>
      </c>
      <c r="F874" s="13" t="s">
        <v>1715</v>
      </c>
      <c r="G874" s="8"/>
      <c r="H874" s="8"/>
      <c r="I874" s="8"/>
      <c r="J874" s="8"/>
      <c r="K874" s="8"/>
      <c r="L874" s="8"/>
      <c r="M874" s="8" t="s">
        <v>5874</v>
      </c>
      <c r="N874" s="8" t="s">
        <v>4945</v>
      </c>
      <c r="O874" s="8" t="s">
        <v>6381</v>
      </c>
      <c r="P874" s="8" t="s">
        <v>4539</v>
      </c>
      <c r="Q874" s="2" t="s">
        <v>5875</v>
      </c>
      <c r="R874" s="10">
        <v>46105</v>
      </c>
      <c r="S874" s="10">
        <v>46108</v>
      </c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</row>
    <row r="875" spans="1:41" x14ac:dyDescent="0.25">
      <c r="A875" s="7">
        <v>390322900257</v>
      </c>
      <c r="B875" s="8" t="s">
        <v>6529</v>
      </c>
      <c r="C875" s="8" t="s">
        <v>23</v>
      </c>
      <c r="D875" s="9" t="s">
        <v>1716</v>
      </c>
      <c r="E875" s="8" t="s">
        <v>3637</v>
      </c>
      <c r="F875" s="13" t="s">
        <v>1717</v>
      </c>
      <c r="G875" s="8"/>
      <c r="H875" s="8"/>
      <c r="I875" s="8"/>
      <c r="J875" s="8"/>
      <c r="K875" s="8"/>
      <c r="L875" s="8"/>
      <c r="M875" s="8" t="s">
        <v>2939</v>
      </c>
      <c r="N875" s="8" t="s">
        <v>4610</v>
      </c>
      <c r="O875" s="8" t="s">
        <v>6384</v>
      </c>
      <c r="P875" s="8" t="s">
        <v>4533</v>
      </c>
      <c r="Q875" s="8" t="s">
        <v>4351</v>
      </c>
      <c r="R875" s="10">
        <v>46105</v>
      </c>
      <c r="S875" s="10">
        <v>46108</v>
      </c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</row>
    <row r="876" spans="1:41" x14ac:dyDescent="0.25">
      <c r="A876" s="7">
        <v>390322912118</v>
      </c>
      <c r="B876" s="8" t="s">
        <v>6529</v>
      </c>
      <c r="C876" s="8" t="s">
        <v>23</v>
      </c>
      <c r="D876" s="9" t="s">
        <v>1718</v>
      </c>
      <c r="E876" s="8" t="s">
        <v>3638</v>
      </c>
      <c r="F876" s="13" t="s">
        <v>1719</v>
      </c>
      <c r="G876" s="8"/>
      <c r="H876" s="8"/>
      <c r="I876" s="8"/>
      <c r="J876" s="8"/>
      <c r="K876" s="8"/>
      <c r="L876" s="8"/>
      <c r="M876" s="8" t="s">
        <v>2940</v>
      </c>
      <c r="N876" s="8" t="s">
        <v>4610</v>
      </c>
      <c r="O876" s="8" t="s">
        <v>6384</v>
      </c>
      <c r="P876" s="8" t="s">
        <v>4533</v>
      </c>
      <c r="Q876" s="8" t="s">
        <v>4352</v>
      </c>
      <c r="R876" s="10">
        <v>46105</v>
      </c>
      <c r="S876" s="10">
        <v>46108</v>
      </c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</row>
    <row r="877" spans="1:41" x14ac:dyDescent="0.25">
      <c r="A877" s="7">
        <v>447880715650</v>
      </c>
      <c r="B877" s="8" t="s">
        <v>6529</v>
      </c>
      <c r="C877" s="8" t="s">
        <v>23</v>
      </c>
      <c r="D877" s="9" t="s">
        <v>1720</v>
      </c>
      <c r="E877" s="8" t="s">
        <v>5880</v>
      </c>
      <c r="F877" s="13" t="s">
        <v>1721</v>
      </c>
      <c r="G877" s="8">
        <v>54</v>
      </c>
      <c r="H877" s="8"/>
      <c r="I877" s="8"/>
      <c r="J877" s="8"/>
      <c r="K877" s="8"/>
      <c r="L877" s="8"/>
      <c r="M877" s="8" t="s">
        <v>5878</v>
      </c>
      <c r="N877" s="8" t="s">
        <v>5879</v>
      </c>
      <c r="O877" s="8" t="s">
        <v>4640</v>
      </c>
      <c r="P877" s="8" t="s">
        <v>4640</v>
      </c>
      <c r="Q877" s="8" t="s">
        <v>5877</v>
      </c>
      <c r="R877" s="10">
        <v>46105</v>
      </c>
      <c r="S877" s="10">
        <v>46108</v>
      </c>
      <c r="T877" s="8"/>
      <c r="U877" s="8"/>
      <c r="V877" s="8"/>
      <c r="W877" s="8" t="s">
        <v>6402</v>
      </c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 t="s">
        <v>6403</v>
      </c>
    </row>
    <row r="878" spans="1:41" x14ac:dyDescent="0.25">
      <c r="A878" s="7">
        <v>39022151888</v>
      </c>
      <c r="B878" s="8" t="s">
        <v>6529</v>
      </c>
      <c r="C878" s="8" t="s">
        <v>23</v>
      </c>
      <c r="D878" s="9" t="s">
        <v>1722</v>
      </c>
      <c r="E878" s="8" t="s">
        <v>3639</v>
      </c>
      <c r="F878" s="13" t="s">
        <v>1723</v>
      </c>
      <c r="G878" s="8"/>
      <c r="H878" s="8"/>
      <c r="I878" s="8"/>
      <c r="J878" s="8"/>
      <c r="K878" s="8"/>
      <c r="L878" s="8"/>
      <c r="M878" s="8" t="s">
        <v>2941</v>
      </c>
      <c r="N878" s="8" t="s">
        <v>5642</v>
      </c>
      <c r="O878" s="8" t="s">
        <v>6384</v>
      </c>
      <c r="P878" s="8" t="s">
        <v>4533</v>
      </c>
      <c r="Q878" s="8" t="s">
        <v>4353</v>
      </c>
      <c r="R878" s="10">
        <v>46105</v>
      </c>
      <c r="S878" s="10">
        <v>46108</v>
      </c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</row>
    <row r="879" spans="1:41" x14ac:dyDescent="0.25">
      <c r="A879" s="7">
        <v>32475387528</v>
      </c>
      <c r="B879" s="8" t="s">
        <v>6529</v>
      </c>
      <c r="C879" s="8" t="s">
        <v>23</v>
      </c>
      <c r="D879" s="9" t="s">
        <v>1724</v>
      </c>
      <c r="E879" s="8" t="s">
        <v>3640</v>
      </c>
      <c r="F879" s="13" t="s">
        <v>1725</v>
      </c>
      <c r="G879" s="8"/>
      <c r="H879" s="8"/>
      <c r="I879" s="8"/>
      <c r="J879" s="8"/>
      <c r="K879" s="8"/>
      <c r="L879" s="8"/>
      <c r="M879" s="8" t="s">
        <v>2942</v>
      </c>
      <c r="N879" s="8" t="s">
        <v>5881</v>
      </c>
      <c r="O879" s="8" t="s">
        <v>6388</v>
      </c>
      <c r="P879" s="8" t="s">
        <v>4618</v>
      </c>
      <c r="Q879" s="8" t="s">
        <v>4354</v>
      </c>
      <c r="R879" s="10">
        <v>46105</v>
      </c>
      <c r="S879" s="10">
        <v>46108</v>
      </c>
      <c r="T879" s="8"/>
      <c r="U879" s="8"/>
      <c r="V879" s="8"/>
      <c r="W879" s="8" t="s">
        <v>6402</v>
      </c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 t="s">
        <v>6403</v>
      </c>
    </row>
    <row r="880" spans="1:41" x14ac:dyDescent="0.25">
      <c r="A880" s="7">
        <v>390717300023</v>
      </c>
      <c r="B880" s="8" t="s">
        <v>6529</v>
      </c>
      <c r="C880" s="8" t="s">
        <v>23</v>
      </c>
      <c r="D880" s="9" t="s">
        <v>1726</v>
      </c>
      <c r="E880" s="8" t="s">
        <v>3641</v>
      </c>
      <c r="F880" s="13" t="s">
        <v>1727</v>
      </c>
      <c r="G880" s="8">
        <v>252</v>
      </c>
      <c r="H880" s="8"/>
      <c r="I880" s="8"/>
      <c r="J880" s="8"/>
      <c r="K880" s="8"/>
      <c r="L880" s="8"/>
      <c r="M880" s="8" t="s">
        <v>2943</v>
      </c>
      <c r="N880" s="8" t="s">
        <v>5882</v>
      </c>
      <c r="O880" s="8" t="s">
        <v>6384</v>
      </c>
      <c r="P880" s="8" t="s">
        <v>4533</v>
      </c>
      <c r="Q880" s="8" t="s">
        <v>4355</v>
      </c>
      <c r="R880" s="10">
        <v>46105</v>
      </c>
      <c r="S880" s="10">
        <v>46108</v>
      </c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</row>
    <row r="881" spans="1:41" x14ac:dyDescent="0.25">
      <c r="A881" s="7">
        <v>20223812795</v>
      </c>
      <c r="B881" s="8" t="s">
        <v>6529</v>
      </c>
      <c r="C881" s="8" t="s">
        <v>23</v>
      </c>
      <c r="D881" s="9" t="s">
        <v>1728</v>
      </c>
      <c r="E881" s="8" t="s">
        <v>5883</v>
      </c>
      <c r="F881" s="13" t="s">
        <v>1729</v>
      </c>
      <c r="G881" s="8">
        <v>12</v>
      </c>
      <c r="H881" s="8"/>
      <c r="I881" s="8"/>
      <c r="J881" s="8"/>
      <c r="K881" s="8"/>
      <c r="L881" s="8"/>
      <c r="M881" s="8" t="s">
        <v>5884</v>
      </c>
      <c r="N881" s="8" t="s">
        <v>5885</v>
      </c>
      <c r="O881" s="8" t="s">
        <v>6381</v>
      </c>
      <c r="P881" s="8" t="s">
        <v>5653</v>
      </c>
      <c r="Q881" s="2" t="s">
        <v>5886</v>
      </c>
      <c r="R881" s="10">
        <v>46105</v>
      </c>
      <c r="S881" s="10">
        <v>46108</v>
      </c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</row>
    <row r="882" spans="1:41" x14ac:dyDescent="0.25">
      <c r="A882" s="7">
        <v>390498840056</v>
      </c>
      <c r="B882" s="8" t="s">
        <v>6529</v>
      </c>
      <c r="C882" s="8" t="s">
        <v>23</v>
      </c>
      <c r="D882" s="9" t="s">
        <v>1730</v>
      </c>
      <c r="E882" s="8" t="s">
        <v>3642</v>
      </c>
      <c r="F882" s="13" t="s">
        <v>1731</v>
      </c>
      <c r="G882" s="8"/>
      <c r="H882" s="8"/>
      <c r="I882" s="8"/>
      <c r="J882" s="8"/>
      <c r="K882" s="8"/>
      <c r="L882" s="8"/>
      <c r="M882" s="8" t="s">
        <v>2944</v>
      </c>
      <c r="N882" s="8" t="s">
        <v>5755</v>
      </c>
      <c r="O882" s="8" t="s">
        <v>6384</v>
      </c>
      <c r="P882" s="8" t="s">
        <v>4533</v>
      </c>
      <c r="Q882" s="8" t="s">
        <v>4356</v>
      </c>
      <c r="R882" s="10">
        <v>46105</v>
      </c>
      <c r="S882" s="10">
        <v>46108</v>
      </c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</row>
    <row r="883" spans="1:41" x14ac:dyDescent="0.25">
      <c r="A883" s="7">
        <v>48222998833</v>
      </c>
      <c r="B883" s="8" t="s">
        <v>6529</v>
      </c>
      <c r="C883" s="8" t="s">
        <v>23</v>
      </c>
      <c r="D883" s="9" t="s">
        <v>1732</v>
      </c>
      <c r="E883" s="8" t="s">
        <v>5887</v>
      </c>
      <c r="F883" s="13" t="s">
        <v>1733</v>
      </c>
      <c r="G883" s="8">
        <v>39</v>
      </c>
      <c r="H883" s="8"/>
      <c r="I883" s="8"/>
      <c r="J883" s="8"/>
      <c r="K883" s="8"/>
      <c r="L883" s="8"/>
      <c r="M883" s="8" t="s">
        <v>5888</v>
      </c>
      <c r="N883" s="8" t="s">
        <v>5889</v>
      </c>
      <c r="O883" s="8" t="s">
        <v>6387</v>
      </c>
      <c r="P883" s="8" t="s">
        <v>4544</v>
      </c>
      <c r="Q883" s="2" t="s">
        <v>5890</v>
      </c>
      <c r="R883" s="10">
        <v>46105</v>
      </c>
      <c r="S883" s="10">
        <v>46108</v>
      </c>
      <c r="T883" s="8"/>
      <c r="U883" s="8"/>
      <c r="V883" s="8"/>
      <c r="W883" s="8" t="s">
        <v>6391</v>
      </c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 t="s">
        <v>6405</v>
      </c>
    </row>
    <row r="884" spans="1:41" x14ac:dyDescent="0.25">
      <c r="A884" s="7">
        <v>40214440741</v>
      </c>
      <c r="B884" s="8" t="s">
        <v>6529</v>
      </c>
      <c r="C884" s="8" t="s">
        <v>23</v>
      </c>
      <c r="D884" s="9" t="s">
        <v>1734</v>
      </c>
      <c r="E884" s="8" t="s">
        <v>5892</v>
      </c>
      <c r="F884" s="13"/>
      <c r="G884" s="8"/>
      <c r="H884" s="8"/>
      <c r="I884" s="8"/>
      <c r="J884" s="8"/>
      <c r="K884" s="8"/>
      <c r="L884" s="8"/>
      <c r="M884" s="8" t="s">
        <v>2945</v>
      </c>
      <c r="N884" s="8" t="s">
        <v>5891</v>
      </c>
      <c r="O884" s="8" t="s">
        <v>6381</v>
      </c>
      <c r="P884" s="8" t="s">
        <v>4616</v>
      </c>
      <c r="Q884" s="8" t="s">
        <v>4357</v>
      </c>
      <c r="R884" s="10">
        <v>46105</v>
      </c>
      <c r="S884" s="10">
        <v>46108</v>
      </c>
      <c r="T884" s="8"/>
      <c r="U884" s="8"/>
      <c r="V884" s="8"/>
      <c r="W884" s="8" t="s">
        <v>6414</v>
      </c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 t="s">
        <v>6478</v>
      </c>
    </row>
    <row r="885" spans="1:41" x14ac:dyDescent="0.25">
      <c r="A885" s="7">
        <v>39043485445</v>
      </c>
      <c r="B885" s="8" t="s">
        <v>6529</v>
      </c>
      <c r="C885" s="8" t="s">
        <v>23</v>
      </c>
      <c r="D885" s="9" t="s">
        <v>1735</v>
      </c>
      <c r="E885" s="8" t="s">
        <v>3643</v>
      </c>
      <c r="F885" s="13" t="s">
        <v>1736</v>
      </c>
      <c r="G885" s="8">
        <v>96</v>
      </c>
      <c r="H885" s="8"/>
      <c r="I885" s="8"/>
      <c r="J885" s="8"/>
      <c r="K885" s="8"/>
      <c r="L885" s="8"/>
      <c r="M885" s="8" t="s">
        <v>2946</v>
      </c>
      <c r="N885" s="8" t="s">
        <v>4712</v>
      </c>
      <c r="O885" s="8" t="s">
        <v>6384</v>
      </c>
      <c r="P885" s="8" t="s">
        <v>4533</v>
      </c>
      <c r="Q885" s="8" t="s">
        <v>4358</v>
      </c>
      <c r="R885" s="10">
        <v>46105</v>
      </c>
      <c r="S885" s="10">
        <v>46108</v>
      </c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</row>
    <row r="886" spans="1:41" x14ac:dyDescent="0.25">
      <c r="A886" s="7">
        <v>3907227228</v>
      </c>
      <c r="B886" s="8" t="s">
        <v>6529</v>
      </c>
      <c r="C886" s="8" t="s">
        <v>23</v>
      </c>
      <c r="D886" s="9" t="s">
        <v>1737</v>
      </c>
      <c r="E886" s="8" t="s">
        <v>3644</v>
      </c>
      <c r="F886" s="13" t="s">
        <v>1129</v>
      </c>
      <c r="G886" s="8"/>
      <c r="H886" s="8"/>
      <c r="I886" s="8"/>
      <c r="J886" s="8"/>
      <c r="K886" s="8"/>
      <c r="L886" s="8"/>
      <c r="M886" s="8" t="s">
        <v>2947</v>
      </c>
      <c r="N886" s="8" t="s">
        <v>5893</v>
      </c>
      <c r="O886" s="8" t="s">
        <v>6384</v>
      </c>
      <c r="P886" s="8" t="s">
        <v>4533</v>
      </c>
      <c r="Q886" s="8" t="s">
        <v>4359</v>
      </c>
      <c r="R886" s="10">
        <v>46105</v>
      </c>
      <c r="S886" s="10">
        <v>46108</v>
      </c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</row>
    <row r="887" spans="1:41" x14ac:dyDescent="0.25">
      <c r="A887" s="7">
        <v>390733281765</v>
      </c>
      <c r="B887" s="8" t="s">
        <v>6529</v>
      </c>
      <c r="C887" s="8" t="s">
        <v>23</v>
      </c>
      <c r="D887" s="9" t="s">
        <v>1738</v>
      </c>
      <c r="E887" s="8" t="s">
        <v>3645</v>
      </c>
      <c r="F887" s="13" t="s">
        <v>1739</v>
      </c>
      <c r="G887" s="8"/>
      <c r="H887" s="8"/>
      <c r="I887" s="8"/>
      <c r="J887" s="8"/>
      <c r="K887" s="8"/>
      <c r="L887" s="8"/>
      <c r="M887" s="8" t="s">
        <v>2948</v>
      </c>
      <c r="N887" s="8" t="s">
        <v>4588</v>
      </c>
      <c r="O887" s="8" t="s">
        <v>6384</v>
      </c>
      <c r="P887" s="8" t="s">
        <v>4533</v>
      </c>
      <c r="Q887" s="8" t="s">
        <v>4360</v>
      </c>
      <c r="R887" s="10">
        <v>46105</v>
      </c>
      <c r="S887" s="10">
        <v>46108</v>
      </c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</row>
    <row r="888" spans="1:41" x14ac:dyDescent="0.25">
      <c r="A888" s="7" t="s">
        <v>4558</v>
      </c>
      <c r="B888" s="8" t="s">
        <v>6529</v>
      </c>
      <c r="C888" s="8" t="s">
        <v>23</v>
      </c>
      <c r="D888" s="9" t="s">
        <v>1179</v>
      </c>
      <c r="E888" s="8" t="s">
        <v>5453</v>
      </c>
      <c r="F888" s="13" t="s">
        <v>1180</v>
      </c>
      <c r="G888" s="8"/>
      <c r="H888" s="8"/>
      <c r="I888" s="8"/>
      <c r="J888" s="8"/>
      <c r="K888" s="8"/>
      <c r="L888" s="8"/>
      <c r="M888" s="8" t="s">
        <v>2728</v>
      </c>
      <c r="N888" s="8"/>
      <c r="O888" s="8" t="s">
        <v>6381</v>
      </c>
      <c r="P888" s="8" t="s">
        <v>4578</v>
      </c>
      <c r="Q888" s="8"/>
      <c r="R888" s="10">
        <v>46105</v>
      </c>
      <c r="S888" s="10">
        <v>46108</v>
      </c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</row>
    <row r="889" spans="1:41" x14ac:dyDescent="0.25">
      <c r="A889" s="7">
        <v>390163560000</v>
      </c>
      <c r="B889" s="8" t="s">
        <v>6529</v>
      </c>
      <c r="C889" s="8" t="s">
        <v>23</v>
      </c>
      <c r="D889" s="9" t="s">
        <v>1742</v>
      </c>
      <c r="E889" s="8" t="s">
        <v>3647</v>
      </c>
      <c r="F889" s="13" t="s">
        <v>1743</v>
      </c>
      <c r="G889" s="8"/>
      <c r="H889" s="8"/>
      <c r="I889" s="8"/>
      <c r="J889" s="8"/>
      <c r="K889" s="8"/>
      <c r="L889" s="8"/>
      <c r="M889" s="8" t="s">
        <v>2950</v>
      </c>
      <c r="N889" s="8" t="s">
        <v>4610</v>
      </c>
      <c r="O889" s="8" t="s">
        <v>6384</v>
      </c>
      <c r="P889" s="8" t="s">
        <v>4533</v>
      </c>
      <c r="Q889" s="8" t="s">
        <v>4362</v>
      </c>
      <c r="R889" s="10">
        <v>46105</v>
      </c>
      <c r="S889" s="10">
        <v>46108</v>
      </c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</row>
    <row r="890" spans="1:41" x14ac:dyDescent="0.25">
      <c r="A890" s="7">
        <v>4978028060</v>
      </c>
      <c r="B890" s="8" t="s">
        <v>6529</v>
      </c>
      <c r="C890" s="8" t="s">
        <v>23</v>
      </c>
      <c r="D890" s="9" t="s">
        <v>1744</v>
      </c>
      <c r="E890" s="8" t="s">
        <v>5895</v>
      </c>
      <c r="F890" s="13" t="s">
        <v>1745</v>
      </c>
      <c r="G890" s="8">
        <v>18</v>
      </c>
      <c r="H890" s="8"/>
      <c r="I890" s="8"/>
      <c r="J890" s="8"/>
      <c r="K890" s="8"/>
      <c r="L890" s="8"/>
      <c r="M890" s="8" t="s">
        <v>5894</v>
      </c>
      <c r="N890" s="8" t="s">
        <v>5896</v>
      </c>
      <c r="O890" s="8" t="s">
        <v>4604</v>
      </c>
      <c r="P890" s="8" t="s">
        <v>4604</v>
      </c>
      <c r="Q890" s="8" t="s">
        <v>5897</v>
      </c>
      <c r="R890" s="10">
        <v>46105</v>
      </c>
      <c r="S890" s="10">
        <v>46108</v>
      </c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</row>
    <row r="891" spans="1:41" x14ac:dyDescent="0.25">
      <c r="A891" s="7">
        <v>49793092110</v>
      </c>
      <c r="B891" s="8" t="s">
        <v>6529</v>
      </c>
      <c r="C891" s="8" t="s">
        <v>23</v>
      </c>
      <c r="D891" s="9" t="s">
        <v>1746</v>
      </c>
      <c r="E891" s="8" t="s">
        <v>3648</v>
      </c>
      <c r="F891" s="13" t="s">
        <v>1747</v>
      </c>
      <c r="G891" s="8"/>
      <c r="H891" s="8"/>
      <c r="I891" s="8"/>
      <c r="J891" s="8"/>
      <c r="K891" s="8"/>
      <c r="L891" s="8"/>
      <c r="M891" s="8" t="s">
        <v>2951</v>
      </c>
      <c r="N891" s="8" t="s">
        <v>5898</v>
      </c>
      <c r="O891" s="8" t="s">
        <v>4604</v>
      </c>
      <c r="P891" s="8" t="s">
        <v>4604</v>
      </c>
      <c r="Q891" s="8" t="s">
        <v>4363</v>
      </c>
      <c r="R891" s="10">
        <v>46105</v>
      </c>
      <c r="S891" s="10">
        <v>46108</v>
      </c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</row>
    <row r="892" spans="1:41" x14ac:dyDescent="0.25">
      <c r="A892" s="7">
        <v>36208039670</v>
      </c>
      <c r="B892" s="8" t="s">
        <v>6529</v>
      </c>
      <c r="C892" s="8" t="s">
        <v>23</v>
      </c>
      <c r="D892" s="9" t="s">
        <v>1748</v>
      </c>
      <c r="E892" s="8" t="s">
        <v>3649</v>
      </c>
      <c r="F892" s="13" t="s">
        <v>1749</v>
      </c>
      <c r="G892" s="8"/>
      <c r="H892" s="8"/>
      <c r="I892" s="8"/>
      <c r="J892" s="8"/>
      <c r="K892" s="8"/>
      <c r="L892" s="8"/>
      <c r="M892" s="8" t="s">
        <v>2952</v>
      </c>
      <c r="N892" s="8" t="s">
        <v>5899</v>
      </c>
      <c r="O892" s="8" t="s">
        <v>6388</v>
      </c>
      <c r="P892" s="8" t="s">
        <v>5384</v>
      </c>
      <c r="Q892" s="8" t="s">
        <v>4364</v>
      </c>
      <c r="R892" s="10">
        <v>46105</v>
      </c>
      <c r="S892" s="10">
        <v>46108</v>
      </c>
      <c r="T892" s="8"/>
      <c r="U892" s="8"/>
      <c r="V892" s="8"/>
      <c r="W892" s="8" t="s">
        <v>6391</v>
      </c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 t="s">
        <v>6393</v>
      </c>
    </row>
    <row r="893" spans="1:41" x14ac:dyDescent="0.25">
      <c r="A893" s="7">
        <v>49911519470</v>
      </c>
      <c r="B893" s="8" t="s">
        <v>6529</v>
      </c>
      <c r="C893" s="8" t="s">
        <v>23</v>
      </c>
      <c r="D893" s="9" t="s">
        <v>1750</v>
      </c>
      <c r="E893" s="8" t="s">
        <v>3650</v>
      </c>
      <c r="F893" s="13" t="s">
        <v>1751</v>
      </c>
      <c r="G893" s="8">
        <v>30</v>
      </c>
      <c r="H893" s="8"/>
      <c r="I893" s="8"/>
      <c r="J893" s="8"/>
      <c r="K893" s="8"/>
      <c r="L893" s="8"/>
      <c r="M893" s="8" t="s">
        <v>2953</v>
      </c>
      <c r="N893" s="8" t="s">
        <v>5900</v>
      </c>
      <c r="O893" s="8" t="s">
        <v>4604</v>
      </c>
      <c r="P893" s="8" t="s">
        <v>4604</v>
      </c>
      <c r="Q893" s="8" t="s">
        <v>4365</v>
      </c>
      <c r="R893" s="10">
        <v>46105</v>
      </c>
      <c r="S893" s="10">
        <v>46108</v>
      </c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</row>
    <row r="894" spans="1:41" x14ac:dyDescent="0.25">
      <c r="A894" s="7">
        <v>39016348245</v>
      </c>
      <c r="B894" s="8" t="s">
        <v>6529</v>
      </c>
      <c r="C894" s="8" t="s">
        <v>23</v>
      </c>
      <c r="D894" s="9" t="s">
        <v>1752</v>
      </c>
      <c r="E894" s="8" t="s">
        <v>3651</v>
      </c>
      <c r="F894" s="13" t="s">
        <v>1753</v>
      </c>
      <c r="G894" s="8"/>
      <c r="H894" s="8"/>
      <c r="I894" s="8"/>
      <c r="J894" s="8"/>
      <c r="K894" s="8"/>
      <c r="L894" s="8"/>
      <c r="M894" s="8" t="s">
        <v>2954</v>
      </c>
      <c r="N894" s="8" t="s">
        <v>4610</v>
      </c>
      <c r="O894" s="8" t="s">
        <v>6384</v>
      </c>
      <c r="P894" s="8" t="s">
        <v>4533</v>
      </c>
      <c r="Q894" s="8" t="s">
        <v>4366</v>
      </c>
      <c r="R894" s="10">
        <v>46105</v>
      </c>
      <c r="S894" s="10">
        <v>46108</v>
      </c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</row>
    <row r="895" spans="1:41" x14ac:dyDescent="0.25">
      <c r="A895" s="7">
        <v>390290030656</v>
      </c>
      <c r="B895" s="8" t="s">
        <v>6529</v>
      </c>
      <c r="C895" s="8" t="s">
        <v>23</v>
      </c>
      <c r="D895" s="9" t="s">
        <v>1754</v>
      </c>
      <c r="E895" s="8" t="s">
        <v>5901</v>
      </c>
      <c r="F895" s="13" t="s">
        <v>1755</v>
      </c>
      <c r="G895" s="8"/>
      <c r="H895" s="8"/>
      <c r="I895" s="8"/>
      <c r="J895" s="8"/>
      <c r="K895" s="8"/>
      <c r="L895" s="8"/>
      <c r="M895" s="8" t="s">
        <v>5902</v>
      </c>
      <c r="N895" s="8" t="s">
        <v>5903</v>
      </c>
      <c r="O895" s="8" t="s">
        <v>6384</v>
      </c>
      <c r="P895" s="8" t="s">
        <v>4533</v>
      </c>
      <c r="Q895" s="2" t="s">
        <v>5904</v>
      </c>
      <c r="R895" s="10">
        <v>46105</v>
      </c>
      <c r="S895" s="10">
        <v>46108</v>
      </c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</row>
    <row r="896" spans="1:41" x14ac:dyDescent="0.25">
      <c r="A896" s="7">
        <v>393663156939</v>
      </c>
      <c r="B896" s="8" t="s">
        <v>6529</v>
      </c>
      <c r="C896" s="8" t="s">
        <v>23</v>
      </c>
      <c r="D896" s="9" t="s">
        <v>1756</v>
      </c>
      <c r="E896" s="8" t="s">
        <v>3652</v>
      </c>
      <c r="F896" s="13" t="s">
        <v>1757</v>
      </c>
      <c r="G896" s="8"/>
      <c r="H896" s="8"/>
      <c r="I896" s="8"/>
      <c r="J896" s="8"/>
      <c r="K896" s="8"/>
      <c r="L896" s="8"/>
      <c r="M896" s="8" t="s">
        <v>2955</v>
      </c>
      <c r="N896" s="8" t="s">
        <v>4886</v>
      </c>
      <c r="O896" s="8" t="s">
        <v>6384</v>
      </c>
      <c r="P896" s="8" t="s">
        <v>4533</v>
      </c>
      <c r="Q896" s="8" t="s">
        <v>4367</v>
      </c>
      <c r="R896" s="10">
        <v>46105</v>
      </c>
      <c r="S896" s="10">
        <v>46108</v>
      </c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</row>
    <row r="897" spans="1:41" x14ac:dyDescent="0.25">
      <c r="A897" s="7">
        <v>39057571711</v>
      </c>
      <c r="B897" s="8" t="s">
        <v>6529</v>
      </c>
      <c r="C897" s="8" t="s">
        <v>23</v>
      </c>
      <c r="D897" s="9" t="s">
        <v>1758</v>
      </c>
      <c r="E897" s="8" t="s">
        <v>3653</v>
      </c>
      <c r="F897" s="13" t="s">
        <v>1129</v>
      </c>
      <c r="G897" s="8"/>
      <c r="H897" s="8"/>
      <c r="I897" s="8"/>
      <c r="J897" s="8"/>
      <c r="K897" s="8"/>
      <c r="L897" s="8"/>
      <c r="M897" s="8" t="s">
        <v>2956</v>
      </c>
      <c r="N897" s="8" t="s">
        <v>4548</v>
      </c>
      <c r="O897" s="8" t="s">
        <v>6384</v>
      </c>
      <c r="P897" s="8" t="s">
        <v>4533</v>
      </c>
      <c r="Q897" s="8" t="s">
        <v>4368</v>
      </c>
      <c r="R897" s="10">
        <v>46105</v>
      </c>
      <c r="S897" s="10">
        <v>46108</v>
      </c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</row>
    <row r="898" spans="1:41" x14ac:dyDescent="0.25">
      <c r="A898" s="7">
        <v>390722810800</v>
      </c>
      <c r="B898" s="8" t="s">
        <v>6529</v>
      </c>
      <c r="C898" s="8" t="s">
        <v>23</v>
      </c>
      <c r="D898" s="9" t="s">
        <v>1759</v>
      </c>
      <c r="E898" s="8" t="s">
        <v>3654</v>
      </c>
      <c r="F898" s="13" t="s">
        <v>1129</v>
      </c>
      <c r="G898" s="8"/>
      <c r="H898" s="8"/>
      <c r="I898" s="8"/>
      <c r="J898" s="8"/>
      <c r="K898" s="8"/>
      <c r="L898" s="8"/>
      <c r="M898" s="8" t="s">
        <v>2957</v>
      </c>
      <c r="N898" s="8" t="s">
        <v>5905</v>
      </c>
      <c r="O898" s="8" t="s">
        <v>6384</v>
      </c>
      <c r="P898" s="8" t="s">
        <v>4533</v>
      </c>
      <c r="Q898" s="8" t="s">
        <v>4369</v>
      </c>
      <c r="R898" s="10">
        <v>46105</v>
      </c>
      <c r="S898" s="10">
        <v>46108</v>
      </c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</row>
    <row r="899" spans="1:41" x14ac:dyDescent="0.25">
      <c r="A899" s="7">
        <v>919099059429</v>
      </c>
      <c r="B899" s="8" t="s">
        <v>6529</v>
      </c>
      <c r="C899" s="8" t="s">
        <v>23</v>
      </c>
      <c r="D899" s="9" t="s">
        <v>1760</v>
      </c>
      <c r="E899" s="8" t="s">
        <v>3655</v>
      </c>
      <c r="F899" s="13" t="s">
        <v>1761</v>
      </c>
      <c r="G899" s="8"/>
      <c r="H899" s="8"/>
      <c r="I899" s="8"/>
      <c r="J899" s="8"/>
      <c r="K899" s="8"/>
      <c r="L899" s="8"/>
      <c r="M899" s="8" t="s">
        <v>2958</v>
      </c>
      <c r="N899" s="8" t="s">
        <v>4953</v>
      </c>
      <c r="O899" s="8" t="s">
        <v>6385</v>
      </c>
      <c r="P899" s="8" t="s">
        <v>4542</v>
      </c>
      <c r="Q899" s="8" t="s">
        <v>4370</v>
      </c>
      <c r="R899" s="10">
        <v>46105</v>
      </c>
      <c r="S899" s="10">
        <v>46108</v>
      </c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</row>
    <row r="900" spans="1:41" x14ac:dyDescent="0.25">
      <c r="A900" s="7">
        <v>3902972031</v>
      </c>
      <c r="B900" s="8" t="s">
        <v>6529</v>
      </c>
      <c r="C900" s="8" t="s">
        <v>23</v>
      </c>
      <c r="D900" s="9" t="s">
        <v>1762</v>
      </c>
      <c r="E900" s="8" t="s">
        <v>3656</v>
      </c>
      <c r="F900" s="13" t="s">
        <v>1763</v>
      </c>
      <c r="G900" s="8">
        <v>619.5</v>
      </c>
      <c r="H900" s="8"/>
      <c r="I900" s="8"/>
      <c r="J900" s="8"/>
      <c r="K900" s="8"/>
      <c r="L900" s="8"/>
      <c r="M900" s="8" t="s">
        <v>2959</v>
      </c>
      <c r="N900" s="8" t="s">
        <v>4536</v>
      </c>
      <c r="O900" s="8" t="s">
        <v>6384</v>
      </c>
      <c r="P900" s="8" t="s">
        <v>4533</v>
      </c>
      <c r="Q900" s="8" t="s">
        <v>4371</v>
      </c>
      <c r="R900" s="10">
        <v>46105</v>
      </c>
      <c r="S900" s="10">
        <v>46108</v>
      </c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</row>
    <row r="901" spans="1:41" x14ac:dyDescent="0.25">
      <c r="A901" s="7">
        <v>390835307590</v>
      </c>
      <c r="B901" s="8" t="s">
        <v>6529</v>
      </c>
      <c r="C901" s="8" t="s">
        <v>23</v>
      </c>
      <c r="D901" s="9" t="s">
        <v>1764</v>
      </c>
      <c r="E901" s="8" t="s">
        <v>5906</v>
      </c>
      <c r="F901" s="13" t="s">
        <v>1765</v>
      </c>
      <c r="G901" s="8"/>
      <c r="H901" s="8"/>
      <c r="I901" s="8"/>
      <c r="J901" s="8"/>
      <c r="K901" s="8"/>
      <c r="L901" s="8"/>
      <c r="M901" s="8" t="s">
        <v>5907</v>
      </c>
      <c r="N901" s="8" t="s">
        <v>5909</v>
      </c>
      <c r="O901" s="8" t="s">
        <v>6384</v>
      </c>
      <c r="P901" s="8" t="s">
        <v>4533</v>
      </c>
      <c r="Q901" s="2" t="s">
        <v>5908</v>
      </c>
      <c r="R901" s="10">
        <v>46105</v>
      </c>
      <c r="S901" s="10">
        <v>46108</v>
      </c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</row>
    <row r="902" spans="1:41" x14ac:dyDescent="0.25">
      <c r="A902" s="7">
        <v>390421307389</v>
      </c>
      <c r="B902" s="8" t="s">
        <v>6529</v>
      </c>
      <c r="C902" s="8" t="s">
        <v>23</v>
      </c>
      <c r="D902" s="9" t="s">
        <v>1766</v>
      </c>
      <c r="E902" s="8" t="s">
        <v>3657</v>
      </c>
      <c r="F902" s="13" t="s">
        <v>1767</v>
      </c>
      <c r="G902" s="8"/>
      <c r="H902" s="8"/>
      <c r="I902" s="8"/>
      <c r="J902" s="8"/>
      <c r="K902" s="8"/>
      <c r="L902" s="8"/>
      <c r="M902" s="8" t="s">
        <v>2960</v>
      </c>
      <c r="N902" s="8" t="s">
        <v>4547</v>
      </c>
      <c r="O902" s="8" t="s">
        <v>6384</v>
      </c>
      <c r="P902" s="8" t="s">
        <v>4533</v>
      </c>
      <c r="Q902" s="8" t="s">
        <v>4372</v>
      </c>
      <c r="R902" s="10">
        <v>46105</v>
      </c>
      <c r="S902" s="10">
        <v>46108</v>
      </c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</row>
    <row r="903" spans="1:41" x14ac:dyDescent="0.25">
      <c r="A903" s="7">
        <v>8866022445</v>
      </c>
      <c r="B903" s="8" t="s">
        <v>6529</v>
      </c>
      <c r="C903" s="8" t="s">
        <v>23</v>
      </c>
      <c r="D903" s="9" t="s">
        <v>1768</v>
      </c>
      <c r="E903" s="8" t="s">
        <v>5910</v>
      </c>
      <c r="F903" s="13" t="s">
        <v>1769</v>
      </c>
      <c r="G903" s="8"/>
      <c r="H903" s="8"/>
      <c r="I903" s="8"/>
      <c r="J903" s="8"/>
      <c r="K903" s="8"/>
      <c r="L903" s="8"/>
      <c r="M903" s="8" t="s">
        <v>5911</v>
      </c>
      <c r="N903" s="8" t="s">
        <v>4953</v>
      </c>
      <c r="O903" s="8" t="s">
        <v>6385</v>
      </c>
      <c r="P903" s="8" t="s">
        <v>4542</v>
      </c>
      <c r="Q903" s="8" t="s">
        <v>4373</v>
      </c>
      <c r="R903" s="10">
        <v>46105</v>
      </c>
      <c r="S903" s="10">
        <v>46108</v>
      </c>
      <c r="T903" s="8"/>
      <c r="U903" s="8"/>
      <c r="V903" s="8"/>
      <c r="W903" s="8" t="s">
        <v>6396</v>
      </c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 t="s">
        <v>6396</v>
      </c>
    </row>
    <row r="904" spans="1:41" x14ac:dyDescent="0.25">
      <c r="A904" s="7">
        <v>3902929021</v>
      </c>
      <c r="B904" s="8" t="s">
        <v>6529</v>
      </c>
      <c r="C904" s="8" t="s">
        <v>23</v>
      </c>
      <c r="D904" s="9" t="s">
        <v>1770</v>
      </c>
      <c r="E904" s="8" t="s">
        <v>5912</v>
      </c>
      <c r="F904" s="13" t="s">
        <v>813</v>
      </c>
      <c r="G904" s="8">
        <v>315</v>
      </c>
      <c r="H904" s="8"/>
      <c r="I904" s="8"/>
      <c r="J904" s="8"/>
      <c r="K904" s="8"/>
      <c r="L904" s="8"/>
      <c r="M904" s="8" t="s">
        <v>5913</v>
      </c>
      <c r="N904" s="8" t="s">
        <v>5914</v>
      </c>
      <c r="O904" s="8" t="s">
        <v>6384</v>
      </c>
      <c r="P904" s="8" t="s">
        <v>4533</v>
      </c>
      <c r="Q904" s="2" t="s">
        <v>5915</v>
      </c>
      <c r="R904" s="10">
        <v>46105</v>
      </c>
      <c r="S904" s="10">
        <v>46108</v>
      </c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</row>
    <row r="905" spans="1:41" x14ac:dyDescent="0.25">
      <c r="A905" s="7">
        <v>905301860872</v>
      </c>
      <c r="B905" s="8" t="s">
        <v>6529</v>
      </c>
      <c r="C905" s="8" t="s">
        <v>23</v>
      </c>
      <c r="D905" s="9" t="s">
        <v>1771</v>
      </c>
      <c r="E905" s="8" t="s">
        <v>5916</v>
      </c>
      <c r="F905" s="13" t="s">
        <v>1772</v>
      </c>
      <c r="G905" s="8"/>
      <c r="H905" s="8"/>
      <c r="I905" s="8"/>
      <c r="J905" s="8"/>
      <c r="K905" s="8"/>
      <c r="L905" s="8"/>
      <c r="M905" s="8" t="s">
        <v>2961</v>
      </c>
      <c r="N905" s="8" t="s">
        <v>4933</v>
      </c>
      <c r="O905" s="8" t="s">
        <v>6381</v>
      </c>
      <c r="P905" s="8" t="s">
        <v>4578</v>
      </c>
      <c r="Q905" s="2" t="s">
        <v>5917</v>
      </c>
      <c r="R905" s="10">
        <v>46105</v>
      </c>
      <c r="S905" s="10">
        <v>46108</v>
      </c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</row>
    <row r="906" spans="1:41" x14ac:dyDescent="0.25">
      <c r="A906" s="7">
        <v>390941950216</v>
      </c>
      <c r="B906" s="8" t="s">
        <v>6529</v>
      </c>
      <c r="C906" s="8" t="s">
        <v>23</v>
      </c>
      <c r="D906" s="9" t="s">
        <v>1773</v>
      </c>
      <c r="E906" s="8" t="s">
        <v>3658</v>
      </c>
      <c r="F906" s="13" t="s">
        <v>1774</v>
      </c>
      <c r="G906" s="8"/>
      <c r="H906" s="8"/>
      <c r="I906" s="8"/>
      <c r="J906" s="8"/>
      <c r="K906" s="8"/>
      <c r="L906" s="8"/>
      <c r="M906" s="8" t="s">
        <v>2962</v>
      </c>
      <c r="N906" s="8" t="s">
        <v>5779</v>
      </c>
      <c r="O906" s="8" t="s">
        <v>6384</v>
      </c>
      <c r="P906" s="8" t="s">
        <v>4533</v>
      </c>
      <c r="Q906" s="8" t="s">
        <v>4374</v>
      </c>
      <c r="R906" s="10">
        <v>46105</v>
      </c>
      <c r="S906" s="10">
        <v>46108</v>
      </c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</row>
    <row r="907" spans="1:41" x14ac:dyDescent="0.25">
      <c r="A907" s="7">
        <v>39030964916</v>
      </c>
      <c r="B907" s="8" t="s">
        <v>6529</v>
      </c>
      <c r="C907" s="8" t="s">
        <v>23</v>
      </c>
      <c r="D907" s="9" t="s">
        <v>1775</v>
      </c>
      <c r="E907" s="8" t="s">
        <v>5918</v>
      </c>
      <c r="F907" s="13" t="s">
        <v>1776</v>
      </c>
      <c r="G907" s="8">
        <v>16</v>
      </c>
      <c r="H907" s="8"/>
      <c r="I907" s="8"/>
      <c r="J907" s="8"/>
      <c r="K907" s="8"/>
      <c r="L907" s="8"/>
      <c r="M907" s="8" t="s">
        <v>5919</v>
      </c>
      <c r="N907" s="8" t="s">
        <v>5920</v>
      </c>
      <c r="O907" s="8" t="s">
        <v>6384</v>
      </c>
      <c r="P907" s="8" t="s">
        <v>4533</v>
      </c>
      <c r="Q907" s="8" t="s">
        <v>5921</v>
      </c>
      <c r="R907" s="10">
        <v>46105</v>
      </c>
      <c r="S907" s="10">
        <v>46108</v>
      </c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</row>
    <row r="908" spans="1:41" x14ac:dyDescent="0.25">
      <c r="A908" s="7">
        <v>31881417017</v>
      </c>
      <c r="B908" s="8" t="s">
        <v>6529</v>
      </c>
      <c r="C908" s="8" t="s">
        <v>23</v>
      </c>
      <c r="D908" s="9" t="s">
        <v>1777</v>
      </c>
      <c r="E908" s="8" t="s">
        <v>5924</v>
      </c>
      <c r="F908" s="13" t="s">
        <v>1778</v>
      </c>
      <c r="G908" s="8"/>
      <c r="H908" s="8"/>
      <c r="I908" s="8"/>
      <c r="J908" s="8"/>
      <c r="K908" s="8"/>
      <c r="L908" s="8"/>
      <c r="M908" s="8" t="s">
        <v>5922</v>
      </c>
      <c r="N908" s="8" t="s">
        <v>5923</v>
      </c>
      <c r="O908" s="8" t="s">
        <v>6388</v>
      </c>
      <c r="P908" s="8" t="s">
        <v>4591</v>
      </c>
      <c r="Q908" s="8"/>
      <c r="R908" s="10">
        <v>46105</v>
      </c>
      <c r="S908" s="10">
        <v>46108</v>
      </c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</row>
    <row r="909" spans="1:41" x14ac:dyDescent="0.25">
      <c r="A909" s="7">
        <v>82326783121</v>
      </c>
      <c r="B909" s="8" t="s">
        <v>6529</v>
      </c>
      <c r="C909" s="8" t="s">
        <v>23</v>
      </c>
      <c r="D909" s="9" t="s">
        <v>1779</v>
      </c>
      <c r="E909" s="8" t="s">
        <v>5925</v>
      </c>
      <c r="F909" s="13" t="s">
        <v>1780</v>
      </c>
      <c r="G909" s="8"/>
      <c r="H909" s="8"/>
      <c r="I909" s="8"/>
      <c r="J909" s="8"/>
      <c r="K909" s="8"/>
      <c r="L909" s="8"/>
      <c r="M909" s="8" t="s">
        <v>2963</v>
      </c>
      <c r="N909" s="8" t="s">
        <v>5927</v>
      </c>
      <c r="O909" s="8" t="s">
        <v>6381</v>
      </c>
      <c r="P909" s="8" t="s">
        <v>5172</v>
      </c>
      <c r="Q909" s="2" t="s">
        <v>5926</v>
      </c>
      <c r="R909" s="10">
        <v>46105</v>
      </c>
      <c r="S909" s="10">
        <v>46108</v>
      </c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</row>
    <row r="910" spans="1:41" x14ac:dyDescent="0.25">
      <c r="A910" s="7">
        <v>390755173708</v>
      </c>
      <c r="B910" s="8" t="s">
        <v>6529</v>
      </c>
      <c r="C910" s="8" t="s">
        <v>23</v>
      </c>
      <c r="D910" s="9" t="s">
        <v>1781</v>
      </c>
      <c r="E910" s="8" t="s">
        <v>3659</v>
      </c>
      <c r="F910" s="13"/>
      <c r="G910" s="8"/>
      <c r="H910" s="8"/>
      <c r="I910" s="8"/>
      <c r="J910" s="8"/>
      <c r="K910" s="8"/>
      <c r="L910" s="8"/>
      <c r="M910" s="8" t="s">
        <v>2964</v>
      </c>
      <c r="N910" s="8" t="s">
        <v>5008</v>
      </c>
      <c r="O910" s="8" t="s">
        <v>6384</v>
      </c>
      <c r="P910" s="8" t="s">
        <v>4533</v>
      </c>
      <c r="Q910" s="8"/>
      <c r="R910" s="10">
        <v>46105</v>
      </c>
      <c r="S910" s="10">
        <v>46108</v>
      </c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</row>
    <row r="911" spans="1:41" x14ac:dyDescent="0.25">
      <c r="A911" s="7" t="s">
        <v>4558</v>
      </c>
      <c r="B911" s="8" t="s">
        <v>6529</v>
      </c>
      <c r="C911" s="8" t="s">
        <v>23</v>
      </c>
      <c r="D911" s="9" t="s">
        <v>1218</v>
      </c>
      <c r="E911" s="8" t="s">
        <v>5488</v>
      </c>
      <c r="F911" s="13" t="s">
        <v>1219</v>
      </c>
      <c r="G911" s="8"/>
      <c r="H911" s="8"/>
      <c r="I911" s="8"/>
      <c r="J911" s="8"/>
      <c r="K911" s="8"/>
      <c r="L911" s="8"/>
      <c r="M911" s="8" t="s">
        <v>2742</v>
      </c>
      <c r="N911" s="8"/>
      <c r="O911" s="8" t="s">
        <v>6381</v>
      </c>
      <c r="P911" s="8" t="s">
        <v>4632</v>
      </c>
      <c r="Q911" s="2" t="s">
        <v>5489</v>
      </c>
      <c r="R911" s="10">
        <v>46105</v>
      </c>
      <c r="S911" s="10">
        <v>46108</v>
      </c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</row>
    <row r="912" spans="1:41" x14ac:dyDescent="0.25">
      <c r="A912" s="7" t="s">
        <v>4558</v>
      </c>
      <c r="B912" s="8" t="s">
        <v>6529</v>
      </c>
      <c r="C912" s="8" t="s">
        <v>23</v>
      </c>
      <c r="D912" s="9" t="s">
        <v>1247</v>
      </c>
      <c r="E912" s="8"/>
      <c r="F912" s="13" t="s">
        <v>1248</v>
      </c>
      <c r="G912" s="8"/>
      <c r="H912" s="8"/>
      <c r="I912" s="8"/>
      <c r="J912" s="8"/>
      <c r="K912" s="8"/>
      <c r="L912" s="8"/>
      <c r="M912" s="8" t="s">
        <v>2756</v>
      </c>
      <c r="N912" s="8"/>
      <c r="O912" s="8" t="s">
        <v>4604</v>
      </c>
      <c r="P912" s="8" t="s">
        <v>4604</v>
      </c>
      <c r="Q912" s="8"/>
      <c r="R912" s="10">
        <v>46105</v>
      </c>
      <c r="S912" s="10">
        <v>46108</v>
      </c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</row>
    <row r="913" spans="1:41" x14ac:dyDescent="0.25">
      <c r="A913" s="7" t="s">
        <v>4558</v>
      </c>
      <c r="B913" s="8" t="s">
        <v>6529</v>
      </c>
      <c r="C913" s="8" t="s">
        <v>23</v>
      </c>
      <c r="D913" s="9" t="s">
        <v>1256</v>
      </c>
      <c r="E913" s="8"/>
      <c r="F913" s="13"/>
      <c r="G913" s="8"/>
      <c r="H913" s="8"/>
      <c r="I913" s="8"/>
      <c r="J913" s="8"/>
      <c r="K913" s="8"/>
      <c r="L913" s="8"/>
      <c r="M913" s="8" t="s">
        <v>2760</v>
      </c>
      <c r="N913" s="8"/>
      <c r="O913" s="8" t="s">
        <v>6384</v>
      </c>
      <c r="P913" s="8" t="s">
        <v>4533</v>
      </c>
      <c r="Q913" s="8"/>
      <c r="R913" s="10">
        <v>46105</v>
      </c>
      <c r="S913" s="10">
        <v>46108</v>
      </c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</row>
    <row r="914" spans="1:41" x14ac:dyDescent="0.25">
      <c r="A914" s="7">
        <v>390230559420</v>
      </c>
      <c r="B914" s="8" t="s">
        <v>6529</v>
      </c>
      <c r="C914" s="8" t="s">
        <v>23</v>
      </c>
      <c r="D914" s="9" t="s">
        <v>1785</v>
      </c>
      <c r="E914" s="8" t="s">
        <v>3661</v>
      </c>
      <c r="F914" s="13" t="s">
        <v>1786</v>
      </c>
      <c r="G914" s="8"/>
      <c r="H914" s="8"/>
      <c r="I914" s="8"/>
      <c r="J914" s="8"/>
      <c r="K914" s="8"/>
      <c r="L914" s="8"/>
      <c r="M914" s="8" t="s">
        <v>2966</v>
      </c>
      <c r="N914" s="8" t="s">
        <v>4536</v>
      </c>
      <c r="O914" s="8" t="s">
        <v>6384</v>
      </c>
      <c r="P914" s="8" t="s">
        <v>4533</v>
      </c>
      <c r="Q914" s="8" t="s">
        <v>4377</v>
      </c>
      <c r="R914" s="10">
        <v>46105</v>
      </c>
      <c r="S914" s="10">
        <v>46108</v>
      </c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</row>
    <row r="915" spans="1:41" x14ac:dyDescent="0.25">
      <c r="A915" s="7">
        <v>33164937322</v>
      </c>
      <c r="B915" s="8" t="s">
        <v>6529</v>
      </c>
      <c r="C915" s="8" t="s">
        <v>23</v>
      </c>
      <c r="D915" s="9" t="s">
        <v>1787</v>
      </c>
      <c r="E915" s="8" t="s">
        <v>5931</v>
      </c>
      <c r="F915" s="13"/>
      <c r="G915" s="8"/>
      <c r="H915" s="8"/>
      <c r="I915" s="8"/>
      <c r="J915" s="8"/>
      <c r="K915" s="8"/>
      <c r="L915" s="8"/>
      <c r="M915" s="8" t="s">
        <v>5932</v>
      </c>
      <c r="N915" s="8" t="s">
        <v>5933</v>
      </c>
      <c r="O915" s="8" t="s">
        <v>6390</v>
      </c>
      <c r="P915" s="8" t="s">
        <v>4790</v>
      </c>
      <c r="Q915" s="2" t="s">
        <v>5934</v>
      </c>
      <c r="R915" s="10">
        <v>46105</v>
      </c>
      <c r="S915" s="10">
        <v>46108</v>
      </c>
      <c r="T915" s="8"/>
      <c r="U915" s="8"/>
      <c r="V915" s="8"/>
      <c r="W915" s="8" t="s">
        <v>6402</v>
      </c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 t="s">
        <v>6403</v>
      </c>
    </row>
    <row r="916" spans="1:41" x14ac:dyDescent="0.25">
      <c r="A916" s="7">
        <v>902164144535</v>
      </c>
      <c r="B916" s="8" t="s">
        <v>6529</v>
      </c>
      <c r="C916" s="8" t="s">
        <v>23</v>
      </c>
      <c r="D916" s="9" t="s">
        <v>1788</v>
      </c>
      <c r="E916" s="8" t="s">
        <v>3662</v>
      </c>
      <c r="F916" s="13" t="s">
        <v>1789</v>
      </c>
      <c r="G916" s="8"/>
      <c r="H916" s="8"/>
      <c r="I916" s="8"/>
      <c r="J916" s="8"/>
      <c r="K916" s="8"/>
      <c r="L916" s="8"/>
      <c r="M916" s="8" t="s">
        <v>2967</v>
      </c>
      <c r="N916" s="8" t="s">
        <v>4613</v>
      </c>
      <c r="O916" s="8" t="s">
        <v>6381</v>
      </c>
      <c r="P916" s="8" t="s">
        <v>4578</v>
      </c>
      <c r="Q916" s="8" t="s">
        <v>4378</v>
      </c>
      <c r="R916" s="10">
        <v>46105</v>
      </c>
      <c r="S916" s="10">
        <v>46108</v>
      </c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</row>
    <row r="917" spans="1:41" x14ac:dyDescent="0.25">
      <c r="A917" s="7">
        <v>1212555291</v>
      </c>
      <c r="B917" s="8" t="s">
        <v>6529</v>
      </c>
      <c r="C917" s="8" t="s">
        <v>23</v>
      </c>
      <c r="D917" s="9" t="s">
        <v>1790</v>
      </c>
      <c r="E917" s="8" t="s">
        <v>5935</v>
      </c>
      <c r="F917" s="13" t="s">
        <v>1791</v>
      </c>
      <c r="G917" s="8">
        <v>16</v>
      </c>
      <c r="H917" s="8"/>
      <c r="I917" s="8"/>
      <c r="J917" s="8"/>
      <c r="K917" s="8"/>
      <c r="L917" s="8"/>
      <c r="M917" s="8" t="s">
        <v>5937</v>
      </c>
      <c r="N917" s="8" t="s">
        <v>5938</v>
      </c>
      <c r="O917" s="8" t="s">
        <v>6385</v>
      </c>
      <c r="P917" s="8" t="s">
        <v>4542</v>
      </c>
      <c r="Q917" s="2" t="s">
        <v>5936</v>
      </c>
      <c r="R917" s="10">
        <v>46105</v>
      </c>
      <c r="S917" s="10">
        <v>46108</v>
      </c>
      <c r="T917" s="8"/>
      <c r="U917" s="8"/>
      <c r="V917" s="8"/>
      <c r="W917" s="8" t="s">
        <v>6391</v>
      </c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 t="s">
        <v>6460</v>
      </c>
      <c r="AJ917" s="8"/>
      <c r="AK917" s="8"/>
      <c r="AL917" s="8"/>
      <c r="AM917" s="8"/>
      <c r="AN917" s="8"/>
      <c r="AO917" s="8">
        <v>0</v>
      </c>
    </row>
    <row r="918" spans="1:41" x14ac:dyDescent="0.25">
      <c r="A918" s="7">
        <v>39032294000</v>
      </c>
      <c r="B918" s="8" t="s">
        <v>6529</v>
      </c>
      <c r="C918" s="8" t="s">
        <v>23</v>
      </c>
      <c r="D918" s="9" t="s">
        <v>1792</v>
      </c>
      <c r="E918" s="8" t="s">
        <v>3663</v>
      </c>
      <c r="F918" s="13" t="s">
        <v>1793</v>
      </c>
      <c r="G918" s="8"/>
      <c r="H918" s="8"/>
      <c r="I918" s="8"/>
      <c r="J918" s="8"/>
      <c r="K918" s="8"/>
      <c r="L918" s="8"/>
      <c r="M918" s="8" t="s">
        <v>2968</v>
      </c>
      <c r="N918" s="8" t="s">
        <v>4610</v>
      </c>
      <c r="O918" s="8" t="s">
        <v>6384</v>
      </c>
      <c r="P918" s="8" t="s">
        <v>4533</v>
      </c>
      <c r="Q918" s="8" t="s">
        <v>4379</v>
      </c>
      <c r="R918" s="10">
        <v>46105</v>
      </c>
      <c r="S918" s="10">
        <v>46108</v>
      </c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</row>
    <row r="919" spans="1:41" x14ac:dyDescent="0.25">
      <c r="A919" s="7">
        <v>390516951033</v>
      </c>
      <c r="B919" s="8" t="s">
        <v>6529</v>
      </c>
      <c r="C919" s="8" t="s">
        <v>23</v>
      </c>
      <c r="D919" s="9" t="s">
        <v>1794</v>
      </c>
      <c r="E919" s="8" t="s">
        <v>3664</v>
      </c>
      <c r="F919" s="13"/>
      <c r="G919" s="8"/>
      <c r="H919" s="8"/>
      <c r="I919" s="8"/>
      <c r="J919" s="8"/>
      <c r="K919" s="8"/>
      <c r="L919" s="8"/>
      <c r="M919" s="8" t="s">
        <v>2969</v>
      </c>
      <c r="N919" s="8" t="s">
        <v>4671</v>
      </c>
      <c r="O919" s="8" t="s">
        <v>6384</v>
      </c>
      <c r="P919" s="8" t="s">
        <v>4533</v>
      </c>
      <c r="Q919" s="8" t="s">
        <v>4380</v>
      </c>
      <c r="R919" s="10">
        <v>46105</v>
      </c>
      <c r="S919" s="10">
        <v>46108</v>
      </c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</row>
    <row r="920" spans="1:41" x14ac:dyDescent="0.25">
      <c r="A920" s="7">
        <v>33160066925</v>
      </c>
      <c r="B920" s="8" t="s">
        <v>6529</v>
      </c>
      <c r="C920" s="8" t="s">
        <v>23</v>
      </c>
      <c r="D920" s="9" t="s">
        <v>1795</v>
      </c>
      <c r="E920" s="8" t="s">
        <v>5940</v>
      </c>
      <c r="F920" s="13" t="s">
        <v>1796</v>
      </c>
      <c r="G920" s="8">
        <v>72</v>
      </c>
      <c r="H920" s="8"/>
      <c r="I920" s="8"/>
      <c r="J920" s="8"/>
      <c r="K920" s="8"/>
      <c r="L920" s="8"/>
      <c r="M920" s="8" t="s">
        <v>5939</v>
      </c>
      <c r="N920" s="8" t="s">
        <v>5941</v>
      </c>
      <c r="O920" s="8" t="s">
        <v>6390</v>
      </c>
      <c r="P920" s="8" t="s">
        <v>4790</v>
      </c>
      <c r="Q920" s="8"/>
      <c r="R920" s="10">
        <v>46105</v>
      </c>
      <c r="S920" s="10">
        <v>46108</v>
      </c>
      <c r="T920" s="8"/>
      <c r="U920" s="8"/>
      <c r="V920" s="8"/>
      <c r="W920" s="8" t="s">
        <v>6479</v>
      </c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 t="s">
        <v>6480</v>
      </c>
    </row>
    <row r="921" spans="1:41" x14ac:dyDescent="0.25">
      <c r="A921" s="7">
        <v>33450896549</v>
      </c>
      <c r="B921" s="8" t="s">
        <v>6529</v>
      </c>
      <c r="C921" s="8" t="s">
        <v>23</v>
      </c>
      <c r="D921" s="9" t="s">
        <v>1797</v>
      </c>
      <c r="E921" s="8" t="s">
        <v>3665</v>
      </c>
      <c r="F921" s="13" t="s">
        <v>1798</v>
      </c>
      <c r="G921" s="8"/>
      <c r="H921" s="8"/>
      <c r="I921" s="8"/>
      <c r="J921" s="8"/>
      <c r="K921" s="8"/>
      <c r="L921" s="8"/>
      <c r="M921" s="8" t="s">
        <v>2970</v>
      </c>
      <c r="N921" s="8" t="s">
        <v>5942</v>
      </c>
      <c r="O921" s="8" t="s">
        <v>6390</v>
      </c>
      <c r="P921" s="8" t="s">
        <v>4790</v>
      </c>
      <c r="Q921" s="2" t="s">
        <v>5943</v>
      </c>
      <c r="R921" s="10">
        <v>46105</v>
      </c>
      <c r="S921" s="10">
        <v>46108</v>
      </c>
      <c r="T921" s="8"/>
      <c r="U921" s="8"/>
      <c r="V921" s="8"/>
      <c r="W921" s="8" t="s">
        <v>6399</v>
      </c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 t="s">
        <v>6393</v>
      </c>
    </row>
    <row r="922" spans="1:41" x14ac:dyDescent="0.25">
      <c r="A922" s="7">
        <v>1144796683</v>
      </c>
      <c r="B922" s="8" t="s">
        <v>6529</v>
      </c>
      <c r="C922" s="8" t="s">
        <v>23</v>
      </c>
      <c r="D922" s="9" t="s">
        <v>1799</v>
      </c>
      <c r="E922" s="8" t="s">
        <v>5944</v>
      </c>
      <c r="F922" s="13"/>
      <c r="G922" s="8"/>
      <c r="H922" s="8"/>
      <c r="I922" s="8"/>
      <c r="J922" s="8"/>
      <c r="K922" s="8"/>
      <c r="L922" s="8"/>
      <c r="M922" s="8" t="s">
        <v>2971</v>
      </c>
      <c r="N922" s="8" t="s">
        <v>5739</v>
      </c>
      <c r="O922" s="8" t="s">
        <v>6385</v>
      </c>
      <c r="P922" s="8" t="s">
        <v>4542</v>
      </c>
      <c r="Q922" s="2" t="s">
        <v>5945</v>
      </c>
      <c r="R922" s="10">
        <v>46105</v>
      </c>
      <c r="S922" s="10">
        <v>46108</v>
      </c>
      <c r="T922" s="8"/>
      <c r="U922" s="8"/>
      <c r="V922" s="8"/>
      <c r="W922" s="8" t="s">
        <v>6391</v>
      </c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 t="s">
        <v>6404</v>
      </c>
    </row>
    <row r="923" spans="1:41" x14ac:dyDescent="0.25">
      <c r="A923" s="7">
        <v>390495212944</v>
      </c>
      <c r="B923" s="8" t="s">
        <v>6529</v>
      </c>
      <c r="C923" s="8" t="s">
        <v>23</v>
      </c>
      <c r="D923" s="9" t="s">
        <v>1800</v>
      </c>
      <c r="E923" s="8" t="s">
        <v>3666</v>
      </c>
      <c r="F923" s="13" t="s">
        <v>1801</v>
      </c>
      <c r="G923" s="8"/>
      <c r="H923" s="8"/>
      <c r="I923" s="8"/>
      <c r="J923" s="8"/>
      <c r="K923" s="8"/>
      <c r="L923" s="8"/>
      <c r="M923" s="8" t="s">
        <v>2972</v>
      </c>
      <c r="N923" s="8" t="s">
        <v>5340</v>
      </c>
      <c r="O923" s="8" t="s">
        <v>6384</v>
      </c>
      <c r="P923" s="8" t="s">
        <v>4533</v>
      </c>
      <c r="Q923" s="8" t="s">
        <v>4381</v>
      </c>
      <c r="R923" s="10">
        <v>46105</v>
      </c>
      <c r="S923" s="10">
        <v>46108</v>
      </c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</row>
    <row r="924" spans="1:41" x14ac:dyDescent="0.25">
      <c r="A924" s="7">
        <v>390354425511</v>
      </c>
      <c r="B924" s="8" t="s">
        <v>6529</v>
      </c>
      <c r="C924" s="8" t="s">
        <v>23</v>
      </c>
      <c r="D924" s="9" t="s">
        <v>1802</v>
      </c>
      <c r="E924" s="8" t="s">
        <v>5946</v>
      </c>
      <c r="F924" s="13" t="s">
        <v>532</v>
      </c>
      <c r="G924" s="8"/>
      <c r="H924" s="8"/>
      <c r="I924" s="8"/>
      <c r="J924" s="8"/>
      <c r="K924" s="8"/>
      <c r="L924" s="8"/>
      <c r="M924" s="8" t="s">
        <v>5947</v>
      </c>
      <c r="N924" s="8" t="s">
        <v>5948</v>
      </c>
      <c r="O924" s="8" t="s">
        <v>6384</v>
      </c>
      <c r="P924" s="8" t="s">
        <v>4533</v>
      </c>
      <c r="Q924" s="2" t="s">
        <v>5949</v>
      </c>
      <c r="R924" s="10">
        <v>46105</v>
      </c>
      <c r="S924" s="10">
        <v>46108</v>
      </c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</row>
    <row r="925" spans="1:41" x14ac:dyDescent="0.25">
      <c r="A925" s="7">
        <v>34936803300</v>
      </c>
      <c r="B925" s="8" t="s">
        <v>6529</v>
      </c>
      <c r="C925" s="8" t="s">
        <v>23</v>
      </c>
      <c r="D925" s="9" t="s">
        <v>1803</v>
      </c>
      <c r="E925" s="8" t="s">
        <v>5952</v>
      </c>
      <c r="F925" s="13" t="s">
        <v>1804</v>
      </c>
      <c r="G925" s="8"/>
      <c r="H925" s="8"/>
      <c r="I925" s="8"/>
      <c r="J925" s="8"/>
      <c r="K925" s="8"/>
      <c r="L925" s="8"/>
      <c r="M925" s="8" t="s">
        <v>5950</v>
      </c>
      <c r="N925" s="8" t="s">
        <v>4568</v>
      </c>
      <c r="O925" s="8" t="s">
        <v>6386</v>
      </c>
      <c r="P925" s="8" t="s">
        <v>4543</v>
      </c>
      <c r="Q925" s="2" t="s">
        <v>5951</v>
      </c>
      <c r="R925" s="10">
        <v>46105</v>
      </c>
      <c r="S925" s="10">
        <v>46108</v>
      </c>
      <c r="T925" s="8"/>
      <c r="U925" s="8"/>
      <c r="V925" s="8"/>
      <c r="W925" s="8" t="s">
        <v>6391</v>
      </c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 t="s">
        <v>6432</v>
      </c>
    </row>
    <row r="926" spans="1:41" x14ac:dyDescent="0.25">
      <c r="A926" s="7">
        <v>390422814488</v>
      </c>
      <c r="B926" s="8" t="s">
        <v>6529</v>
      </c>
      <c r="C926" s="8" t="s">
        <v>23</v>
      </c>
      <c r="D926" s="9" t="s">
        <v>1805</v>
      </c>
      <c r="E926" s="8" t="s">
        <v>3667</v>
      </c>
      <c r="F926" s="13" t="s">
        <v>1806</v>
      </c>
      <c r="G926" s="8"/>
      <c r="H926" s="8"/>
      <c r="I926" s="8"/>
      <c r="J926" s="8"/>
      <c r="K926" s="8"/>
      <c r="L926" s="8"/>
      <c r="M926" s="8" t="s">
        <v>2973</v>
      </c>
      <c r="N926" s="8" t="s">
        <v>5953</v>
      </c>
      <c r="O926" s="8" t="s">
        <v>6384</v>
      </c>
      <c r="P926" s="8" t="s">
        <v>4533</v>
      </c>
      <c r="Q926" s="8" t="s">
        <v>4382</v>
      </c>
      <c r="R926" s="10">
        <v>46105</v>
      </c>
      <c r="S926" s="10">
        <v>46108</v>
      </c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</row>
    <row r="927" spans="1:41" x14ac:dyDescent="0.25">
      <c r="A927" s="7">
        <v>39057597189</v>
      </c>
      <c r="B927" s="8" t="s">
        <v>6529</v>
      </c>
      <c r="C927" s="8" t="s">
        <v>23</v>
      </c>
      <c r="D927" s="9" t="s">
        <v>1807</v>
      </c>
      <c r="E927" s="8" t="s">
        <v>5954</v>
      </c>
      <c r="F927" s="13" t="s">
        <v>1808</v>
      </c>
      <c r="G927" s="8">
        <v>38.5</v>
      </c>
      <c r="H927" s="8"/>
      <c r="I927" s="8"/>
      <c r="J927" s="8"/>
      <c r="K927" s="8"/>
      <c r="L927" s="8"/>
      <c r="M927" s="8" t="s">
        <v>5955</v>
      </c>
      <c r="N927" s="8" t="s">
        <v>5957</v>
      </c>
      <c r="O927" s="8" t="s">
        <v>6384</v>
      </c>
      <c r="P927" s="8" t="s">
        <v>4533</v>
      </c>
      <c r="Q927" s="2" t="s">
        <v>5956</v>
      </c>
      <c r="R927" s="10">
        <v>46105</v>
      </c>
      <c r="S927" s="10">
        <v>46108</v>
      </c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</row>
    <row r="928" spans="1:41" x14ac:dyDescent="0.25">
      <c r="A928" s="7">
        <v>390424567842</v>
      </c>
      <c r="B928" s="8" t="s">
        <v>6529</v>
      </c>
      <c r="C928" s="8" t="s">
        <v>23</v>
      </c>
      <c r="D928" s="9" t="s">
        <v>1809</v>
      </c>
      <c r="E928" s="8" t="s">
        <v>3668</v>
      </c>
      <c r="F928" s="13" t="s">
        <v>1810</v>
      </c>
      <c r="G928" s="8"/>
      <c r="H928" s="8"/>
      <c r="I928" s="8"/>
      <c r="J928" s="8"/>
      <c r="K928" s="8"/>
      <c r="L928" s="8"/>
      <c r="M928" s="8" t="s">
        <v>2974</v>
      </c>
      <c r="N928" s="8" t="s">
        <v>4547</v>
      </c>
      <c r="O928" s="8" t="s">
        <v>6384</v>
      </c>
      <c r="P928" s="8" t="s">
        <v>4533</v>
      </c>
      <c r="Q928" s="8" t="s">
        <v>4383</v>
      </c>
      <c r="R928" s="10">
        <v>46105</v>
      </c>
      <c r="S928" s="10">
        <v>46108</v>
      </c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</row>
    <row r="929" spans="1:41" x14ac:dyDescent="0.25">
      <c r="A929" s="7">
        <v>390875751960</v>
      </c>
      <c r="B929" s="8" t="s">
        <v>6529</v>
      </c>
      <c r="C929" s="8" t="s">
        <v>23</v>
      </c>
      <c r="D929" s="9" t="s">
        <v>1811</v>
      </c>
      <c r="E929" s="8" t="s">
        <v>5959</v>
      </c>
      <c r="F929" s="13" t="s">
        <v>91</v>
      </c>
      <c r="G929" s="8">
        <v>115.5</v>
      </c>
      <c r="H929" s="8"/>
      <c r="I929" s="8"/>
      <c r="J929" s="8"/>
      <c r="K929" s="8"/>
      <c r="L929" s="8"/>
      <c r="M929" s="8" t="s">
        <v>2975</v>
      </c>
      <c r="N929" s="8" t="s">
        <v>4830</v>
      </c>
      <c r="O929" s="8" t="s">
        <v>6384</v>
      </c>
      <c r="P929" s="8" t="s">
        <v>4533</v>
      </c>
      <c r="Q929" s="8" t="s">
        <v>5958</v>
      </c>
      <c r="R929" s="10">
        <v>46105</v>
      </c>
      <c r="S929" s="10">
        <v>46108</v>
      </c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</row>
    <row r="930" spans="1:41" x14ac:dyDescent="0.25">
      <c r="A930" s="7">
        <v>31743578000</v>
      </c>
      <c r="B930" s="8" t="s">
        <v>6529</v>
      </c>
      <c r="C930" s="8" t="s">
        <v>23</v>
      </c>
      <c r="D930" s="9" t="s">
        <v>1812</v>
      </c>
      <c r="E930" s="8" t="s">
        <v>3669</v>
      </c>
      <c r="F930" s="13" t="s">
        <v>1813</v>
      </c>
      <c r="G930" s="8">
        <v>27.5</v>
      </c>
      <c r="H930" s="8"/>
      <c r="I930" s="8"/>
      <c r="J930" s="8"/>
      <c r="K930" s="8"/>
      <c r="L930" s="8"/>
      <c r="M930" s="8" t="s">
        <v>2976</v>
      </c>
      <c r="N930" s="8" t="s">
        <v>5960</v>
      </c>
      <c r="O930" s="8" t="s">
        <v>6388</v>
      </c>
      <c r="P930" s="8" t="s">
        <v>4591</v>
      </c>
      <c r="Q930" s="8" t="s">
        <v>4384</v>
      </c>
      <c r="R930" s="10">
        <v>46105</v>
      </c>
      <c r="S930" s="10">
        <v>46108</v>
      </c>
      <c r="T930" s="8"/>
      <c r="U930" s="8"/>
      <c r="V930" s="8"/>
      <c r="W930" s="8" t="s">
        <v>6391</v>
      </c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 t="s">
        <v>6481</v>
      </c>
    </row>
    <row r="931" spans="1:41" x14ac:dyDescent="0.25">
      <c r="A931" s="7">
        <v>390293548155</v>
      </c>
      <c r="B931" s="8" t="s">
        <v>6529</v>
      </c>
      <c r="C931" s="8" t="s">
        <v>23</v>
      </c>
      <c r="D931" s="9" t="s">
        <v>1814</v>
      </c>
      <c r="E931" s="8" t="s">
        <v>5961</v>
      </c>
      <c r="F931" s="13" t="s">
        <v>1815</v>
      </c>
      <c r="G931" s="8">
        <v>18</v>
      </c>
      <c r="H931" s="8"/>
      <c r="I931" s="8"/>
      <c r="J931" s="8"/>
      <c r="K931" s="8"/>
      <c r="L931" s="8"/>
      <c r="M931" s="8" t="s">
        <v>5962</v>
      </c>
      <c r="N931" s="8" t="s">
        <v>5964</v>
      </c>
      <c r="O931" s="8" t="s">
        <v>6384</v>
      </c>
      <c r="P931" s="8" t="s">
        <v>4533</v>
      </c>
      <c r="Q931" s="2" t="s">
        <v>5963</v>
      </c>
      <c r="R931" s="10">
        <v>46105</v>
      </c>
      <c r="S931" s="10">
        <v>46108</v>
      </c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</row>
    <row r="932" spans="1:41" x14ac:dyDescent="0.25">
      <c r="A932" s="7">
        <v>902128561132</v>
      </c>
      <c r="B932" s="8" t="s">
        <v>6529</v>
      </c>
      <c r="C932" s="8" t="s">
        <v>23</v>
      </c>
      <c r="D932" s="9" t="s">
        <v>1816</v>
      </c>
      <c r="E932" s="8" t="s">
        <v>3670</v>
      </c>
      <c r="F932" s="13" t="s">
        <v>1817</v>
      </c>
      <c r="G932" s="8">
        <v>16</v>
      </c>
      <c r="H932" s="8"/>
      <c r="I932" s="8"/>
      <c r="J932" s="8"/>
      <c r="K932" s="8"/>
      <c r="L932" s="8"/>
      <c r="M932" s="8" t="s">
        <v>2977</v>
      </c>
      <c r="N932" s="8" t="s">
        <v>5965</v>
      </c>
      <c r="O932" s="8" t="s">
        <v>6381</v>
      </c>
      <c r="P932" s="8" t="s">
        <v>4578</v>
      </c>
      <c r="Q932" s="8" t="s">
        <v>4385</v>
      </c>
      <c r="R932" s="10">
        <v>46105</v>
      </c>
      <c r="S932" s="10">
        <v>46108</v>
      </c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</row>
    <row r="933" spans="1:41" x14ac:dyDescent="0.25">
      <c r="A933" s="7">
        <v>3908231442200</v>
      </c>
      <c r="B933" s="8" t="s">
        <v>6529</v>
      </c>
      <c r="C933" s="8" t="s">
        <v>23</v>
      </c>
      <c r="D933" s="9" t="s">
        <v>1818</v>
      </c>
      <c r="E933" s="8" t="s">
        <v>5966</v>
      </c>
      <c r="F933" s="13" t="s">
        <v>1819</v>
      </c>
      <c r="G933" s="8"/>
      <c r="H933" s="8"/>
      <c r="I933" s="8"/>
      <c r="J933" s="8"/>
      <c r="K933" s="8"/>
      <c r="L933" s="8"/>
      <c r="M933" s="8" t="s">
        <v>5967</v>
      </c>
      <c r="N933" s="8" t="s">
        <v>5968</v>
      </c>
      <c r="O933" s="8" t="s">
        <v>6384</v>
      </c>
      <c r="P933" s="8" t="s">
        <v>4533</v>
      </c>
      <c r="Q933" s="2" t="s">
        <v>5969</v>
      </c>
      <c r="R933" s="10">
        <v>46105</v>
      </c>
      <c r="S933" s="10">
        <v>46108</v>
      </c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</row>
    <row r="934" spans="1:41" x14ac:dyDescent="0.25">
      <c r="A934" s="7">
        <v>390733643811</v>
      </c>
      <c r="B934" s="8" t="s">
        <v>6529</v>
      </c>
      <c r="C934" s="8" t="s">
        <v>23</v>
      </c>
      <c r="D934" s="9" t="s">
        <v>1820</v>
      </c>
      <c r="E934" s="8" t="s">
        <v>3671</v>
      </c>
      <c r="F934" s="13" t="s">
        <v>1821</v>
      </c>
      <c r="G934" s="8"/>
      <c r="H934" s="8"/>
      <c r="I934" s="8"/>
      <c r="J934" s="8"/>
      <c r="K934" s="8"/>
      <c r="L934" s="8"/>
      <c r="M934" s="8" t="s">
        <v>5970</v>
      </c>
      <c r="N934" s="8" t="s">
        <v>4588</v>
      </c>
      <c r="O934" s="8" t="s">
        <v>6384</v>
      </c>
      <c r="P934" s="8" t="s">
        <v>4533</v>
      </c>
      <c r="Q934" s="8" t="s">
        <v>4386</v>
      </c>
      <c r="R934" s="10">
        <v>46105</v>
      </c>
      <c r="S934" s="10">
        <v>46108</v>
      </c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</row>
    <row r="935" spans="1:41" x14ac:dyDescent="0.25">
      <c r="A935" s="7">
        <v>33298623434</v>
      </c>
      <c r="B935" s="8" t="s">
        <v>6529</v>
      </c>
      <c r="C935" s="8" t="s">
        <v>23</v>
      </c>
      <c r="D935" s="9" t="s">
        <v>1822</v>
      </c>
      <c r="E935" s="8" t="s">
        <v>5973</v>
      </c>
      <c r="F935" s="13" t="s">
        <v>1823</v>
      </c>
      <c r="G935" s="8"/>
      <c r="H935" s="8"/>
      <c r="I935" s="8"/>
      <c r="J935" s="8"/>
      <c r="K935" s="8"/>
      <c r="L935" s="8"/>
      <c r="M935" s="8" t="s">
        <v>5974</v>
      </c>
      <c r="N935" s="8" t="s">
        <v>5975</v>
      </c>
      <c r="O935" s="8" t="s">
        <v>6390</v>
      </c>
      <c r="P935" s="8" t="s">
        <v>4790</v>
      </c>
      <c r="Q935" s="8" t="s">
        <v>5977</v>
      </c>
      <c r="R935" s="10">
        <v>46105</v>
      </c>
      <c r="S935" s="10">
        <v>46108</v>
      </c>
      <c r="T935" s="8"/>
      <c r="U935" s="8"/>
      <c r="V935" s="8"/>
      <c r="W935" s="8" t="s">
        <v>6391</v>
      </c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>
        <v>0</v>
      </c>
      <c r="AK935" s="8"/>
      <c r="AL935" s="8"/>
      <c r="AM935" s="8" t="s">
        <v>6525</v>
      </c>
      <c r="AN935" s="8"/>
      <c r="AO935" s="8" t="s">
        <v>6482</v>
      </c>
    </row>
    <row r="936" spans="1:41" x14ac:dyDescent="0.25">
      <c r="A936" s="7">
        <v>390226921377</v>
      </c>
      <c r="B936" s="8" t="s">
        <v>6529</v>
      </c>
      <c r="C936" s="8" t="s">
        <v>23</v>
      </c>
      <c r="D936" s="9" t="s">
        <v>1824</v>
      </c>
      <c r="E936" s="8" t="s">
        <v>3672</v>
      </c>
      <c r="F936" s="13" t="s">
        <v>1825</v>
      </c>
      <c r="G936" s="8"/>
      <c r="H936" s="8"/>
      <c r="I936" s="8"/>
      <c r="J936" s="8"/>
      <c r="K936" s="8"/>
      <c r="L936" s="8"/>
      <c r="M936" s="8" t="s">
        <v>2978</v>
      </c>
      <c r="N936" s="8" t="s">
        <v>5060</v>
      </c>
      <c r="O936" s="8" t="s">
        <v>6384</v>
      </c>
      <c r="P936" s="8" t="s">
        <v>4533</v>
      </c>
      <c r="Q936" s="8" t="s">
        <v>4387</v>
      </c>
      <c r="R936" s="10">
        <v>46105</v>
      </c>
      <c r="S936" s="10">
        <v>46108</v>
      </c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</row>
    <row r="937" spans="1:41" x14ac:dyDescent="0.25">
      <c r="A937" s="7">
        <v>82326822380</v>
      </c>
      <c r="B937" s="8" t="s">
        <v>6529</v>
      </c>
      <c r="C937" s="8" t="s">
        <v>23</v>
      </c>
      <c r="D937" s="9" t="s">
        <v>1826</v>
      </c>
      <c r="E937" s="8" t="s">
        <v>5978</v>
      </c>
      <c r="F937" s="13" t="s">
        <v>1827</v>
      </c>
      <c r="G937" s="8">
        <v>18</v>
      </c>
      <c r="H937" s="8"/>
      <c r="I937" s="8"/>
      <c r="J937" s="8"/>
      <c r="K937" s="8"/>
      <c r="L937" s="8"/>
      <c r="M937" s="8" t="s">
        <v>5980</v>
      </c>
      <c r="N937" s="8" t="s">
        <v>5981</v>
      </c>
      <c r="O937" s="8" t="s">
        <v>6381</v>
      </c>
      <c r="P937" s="8" t="s">
        <v>5172</v>
      </c>
      <c r="Q937" s="2" t="s">
        <v>5979</v>
      </c>
      <c r="R937" s="10">
        <v>46105</v>
      </c>
      <c r="S937" s="10">
        <v>46108</v>
      </c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</row>
    <row r="938" spans="1:41" x14ac:dyDescent="0.25">
      <c r="A938" s="7">
        <v>48767231545</v>
      </c>
      <c r="B938" s="8" t="s">
        <v>6529</v>
      </c>
      <c r="C938" s="8" t="s">
        <v>23</v>
      </c>
      <c r="D938" s="9" t="s">
        <v>1828</v>
      </c>
      <c r="E938" s="8" t="s">
        <v>5985</v>
      </c>
      <c r="F938" s="13" t="s">
        <v>1829</v>
      </c>
      <c r="G938" s="8"/>
      <c r="H938" s="8"/>
      <c r="I938" s="8"/>
      <c r="J938" s="8"/>
      <c r="K938" s="8"/>
      <c r="L938" s="8"/>
      <c r="M938" s="8" t="s">
        <v>5982</v>
      </c>
      <c r="N938" s="8" t="s">
        <v>5983</v>
      </c>
      <c r="O938" s="8" t="s">
        <v>6387</v>
      </c>
      <c r="P938" s="8" t="s">
        <v>4544</v>
      </c>
      <c r="Q938" s="2" t="s">
        <v>5984</v>
      </c>
      <c r="R938" s="10">
        <v>46105</v>
      </c>
      <c r="S938" s="10">
        <v>46108</v>
      </c>
      <c r="T938" s="8"/>
      <c r="U938" s="8"/>
      <c r="V938" s="8"/>
      <c r="W938" s="8" t="s">
        <v>6399</v>
      </c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 t="s">
        <v>6393</v>
      </c>
    </row>
    <row r="939" spans="1:41" x14ac:dyDescent="0.25">
      <c r="A939" s="7">
        <v>862150554560</v>
      </c>
      <c r="B939" s="8" t="s">
        <v>6529</v>
      </c>
      <c r="C939" s="8" t="s">
        <v>23</v>
      </c>
      <c r="D939" s="9" t="s">
        <v>1830</v>
      </c>
      <c r="E939" s="8" t="s">
        <v>3673</v>
      </c>
      <c r="F939" s="13" t="s">
        <v>1831</v>
      </c>
      <c r="G939" s="8"/>
      <c r="H939" s="8"/>
      <c r="I939" s="8"/>
      <c r="J939" s="8"/>
      <c r="K939" s="8"/>
      <c r="L939" s="8"/>
      <c r="M939" s="8" t="s">
        <v>2979</v>
      </c>
      <c r="N939" s="8" t="s">
        <v>4539</v>
      </c>
      <c r="O939" s="8" t="s">
        <v>6381</v>
      </c>
      <c r="P939" s="8" t="s">
        <v>4539</v>
      </c>
      <c r="Q939" s="8" t="s">
        <v>4388</v>
      </c>
      <c r="R939" s="10">
        <v>46105</v>
      </c>
      <c r="S939" s="10">
        <v>46108</v>
      </c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</row>
    <row r="940" spans="1:41" x14ac:dyDescent="0.25">
      <c r="A940" s="7">
        <v>864006662163</v>
      </c>
      <c r="B940" s="8" t="s">
        <v>6529</v>
      </c>
      <c r="C940" s="8" t="s">
        <v>23</v>
      </c>
      <c r="D940" s="9" t="s">
        <v>1832</v>
      </c>
      <c r="E940" s="8" t="s">
        <v>3674</v>
      </c>
      <c r="F940" s="13" t="s">
        <v>1833</v>
      </c>
      <c r="G940" s="8"/>
      <c r="H940" s="8"/>
      <c r="I940" s="8"/>
      <c r="J940" s="8"/>
      <c r="K940" s="8"/>
      <c r="L940" s="8"/>
      <c r="M940" s="8" t="s">
        <v>2980</v>
      </c>
      <c r="N940" s="8" t="s">
        <v>5986</v>
      </c>
      <c r="O940" s="8" t="s">
        <v>6381</v>
      </c>
      <c r="P940" s="8" t="s">
        <v>4539</v>
      </c>
      <c r="Q940" s="8" t="s">
        <v>4389</v>
      </c>
      <c r="R940" s="10">
        <v>46105</v>
      </c>
      <c r="S940" s="10">
        <v>46108</v>
      </c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</row>
    <row r="941" spans="1:41" x14ac:dyDescent="0.25">
      <c r="A941" s="7">
        <v>8675582422243</v>
      </c>
      <c r="B941" s="8" t="s">
        <v>6529</v>
      </c>
      <c r="C941" s="8" t="s">
        <v>23</v>
      </c>
      <c r="D941" s="9" t="s">
        <v>1834</v>
      </c>
      <c r="E941" s="8" t="s">
        <v>3675</v>
      </c>
      <c r="F941" s="13" t="s">
        <v>1835</v>
      </c>
      <c r="G941" s="8"/>
      <c r="H941" s="8"/>
      <c r="I941" s="8"/>
      <c r="J941" s="8"/>
      <c r="K941" s="8"/>
      <c r="L941" s="8"/>
      <c r="M941" s="8" t="s">
        <v>2981</v>
      </c>
      <c r="N941" s="8" t="s">
        <v>5252</v>
      </c>
      <c r="O941" s="8" t="s">
        <v>6381</v>
      </c>
      <c r="P941" s="8" t="s">
        <v>4539</v>
      </c>
      <c r="Q941" s="8" t="s">
        <v>4390</v>
      </c>
      <c r="R941" s="10">
        <v>46105</v>
      </c>
      <c r="S941" s="10">
        <v>46108</v>
      </c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</row>
    <row r="942" spans="1:41" x14ac:dyDescent="0.25">
      <c r="A942" s="7">
        <v>8618688822407</v>
      </c>
      <c r="B942" s="8" t="s">
        <v>6529</v>
      </c>
      <c r="C942" s="8" t="s">
        <v>23</v>
      </c>
      <c r="D942" s="9" t="s">
        <v>1836</v>
      </c>
      <c r="E942" s="8" t="s">
        <v>3676</v>
      </c>
      <c r="F942" s="13" t="s">
        <v>1837</v>
      </c>
      <c r="G942" s="8"/>
      <c r="H942" s="8"/>
      <c r="I942" s="8"/>
      <c r="J942" s="8"/>
      <c r="K942" s="8"/>
      <c r="L942" s="8"/>
      <c r="M942" s="8" t="s">
        <v>2982</v>
      </c>
      <c r="N942" s="8" t="s">
        <v>5987</v>
      </c>
      <c r="O942" s="8" t="s">
        <v>6381</v>
      </c>
      <c r="P942" s="8" t="s">
        <v>4539</v>
      </c>
      <c r="Q942" s="8" t="s">
        <v>4391</v>
      </c>
      <c r="R942" s="10">
        <v>46105</v>
      </c>
      <c r="S942" s="10">
        <v>46108</v>
      </c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</row>
    <row r="943" spans="1:41" x14ac:dyDescent="0.25">
      <c r="A943" s="7">
        <v>8675527651888</v>
      </c>
      <c r="B943" s="8" t="s">
        <v>6529</v>
      </c>
      <c r="C943" s="8" t="s">
        <v>23</v>
      </c>
      <c r="D943" s="9" t="s">
        <v>1838</v>
      </c>
      <c r="E943" s="8" t="s">
        <v>5988</v>
      </c>
      <c r="F943" s="13" t="s">
        <v>1839</v>
      </c>
      <c r="G943" s="8"/>
      <c r="H943" s="8"/>
      <c r="I943" s="8"/>
      <c r="J943" s="8"/>
      <c r="K943" s="8"/>
      <c r="L943" s="8"/>
      <c r="M943" s="8" t="s">
        <v>2983</v>
      </c>
      <c r="N943" s="8" t="s">
        <v>5990</v>
      </c>
      <c r="O943" s="8" t="s">
        <v>6381</v>
      </c>
      <c r="P943" s="8" t="s">
        <v>4539</v>
      </c>
      <c r="Q943" s="2" t="s">
        <v>5989</v>
      </c>
      <c r="R943" s="10">
        <v>46105</v>
      </c>
      <c r="S943" s="10">
        <v>46108</v>
      </c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</row>
    <row r="944" spans="1:41" x14ac:dyDescent="0.25">
      <c r="A944" s="7">
        <v>82319020030</v>
      </c>
      <c r="B944" s="8" t="s">
        <v>6529</v>
      </c>
      <c r="C944" s="8" t="s">
        <v>23</v>
      </c>
      <c r="D944" s="9" t="s">
        <v>1840</v>
      </c>
      <c r="E944" s="8" t="s">
        <v>3677</v>
      </c>
      <c r="F944" s="13" t="s">
        <v>1841</v>
      </c>
      <c r="G944" s="8"/>
      <c r="H944" s="8"/>
      <c r="I944" s="8"/>
      <c r="J944" s="8"/>
      <c r="K944" s="8"/>
      <c r="L944" s="8"/>
      <c r="M944" s="8" t="s">
        <v>2984</v>
      </c>
      <c r="N944" s="8" t="s">
        <v>5991</v>
      </c>
      <c r="O944" s="8" t="s">
        <v>6381</v>
      </c>
      <c r="P944" s="8" t="s">
        <v>5172</v>
      </c>
      <c r="Q944" s="8" t="s">
        <v>4392</v>
      </c>
      <c r="R944" s="10">
        <v>46105</v>
      </c>
      <c r="S944" s="10">
        <v>46108</v>
      </c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</row>
    <row r="945" spans="1:41" x14ac:dyDescent="0.25">
      <c r="A945" s="7">
        <v>38349651745</v>
      </c>
      <c r="B945" s="8" t="s">
        <v>6529</v>
      </c>
      <c r="C945" s="8" t="s">
        <v>23</v>
      </c>
      <c r="D945" s="9" t="s">
        <v>1842</v>
      </c>
      <c r="E945" s="8" t="s">
        <v>5992</v>
      </c>
      <c r="F945" s="13" t="s">
        <v>1843</v>
      </c>
      <c r="G945" s="8"/>
      <c r="H945" s="8"/>
      <c r="I945" s="8"/>
      <c r="J945" s="8"/>
      <c r="K945" s="8"/>
      <c r="L945" s="8"/>
      <c r="M945" s="8" t="s">
        <v>2985</v>
      </c>
      <c r="N945" s="8" t="s">
        <v>5994</v>
      </c>
      <c r="O945" s="8" t="s">
        <v>6381</v>
      </c>
      <c r="P945" s="8" t="s">
        <v>5976</v>
      </c>
      <c r="Q945" s="2" t="s">
        <v>5993</v>
      </c>
      <c r="R945" s="10">
        <v>46105</v>
      </c>
      <c r="S945" s="10">
        <v>46108</v>
      </c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</row>
    <row r="946" spans="1:41" x14ac:dyDescent="0.25">
      <c r="A946" s="7">
        <v>919099065504</v>
      </c>
      <c r="B946" s="8" t="s">
        <v>6529</v>
      </c>
      <c r="C946" s="8" t="s">
        <v>23</v>
      </c>
      <c r="D946" s="9" t="s">
        <v>1844</v>
      </c>
      <c r="E946" s="8" t="s">
        <v>3678</v>
      </c>
      <c r="F946" s="13" t="s">
        <v>1845</v>
      </c>
      <c r="G946" s="8"/>
      <c r="H946" s="8"/>
      <c r="I946" s="8"/>
      <c r="J946" s="8"/>
      <c r="K946" s="8"/>
      <c r="L946" s="8"/>
      <c r="M946" s="8" t="s">
        <v>2986</v>
      </c>
      <c r="N946" s="8" t="s">
        <v>4953</v>
      </c>
      <c r="O946" s="8" t="s">
        <v>6385</v>
      </c>
      <c r="P946" s="8" t="s">
        <v>4542</v>
      </c>
      <c r="Q946" s="8" t="s">
        <v>4393</v>
      </c>
      <c r="R946" s="10">
        <v>46105</v>
      </c>
      <c r="S946" s="10">
        <v>46108</v>
      </c>
      <c r="T946" s="8"/>
      <c r="U946" s="8"/>
      <c r="V946" s="8"/>
      <c r="W946" s="8" t="s">
        <v>6400</v>
      </c>
      <c r="X946" s="8"/>
      <c r="Y946" s="8"/>
      <c r="Z946" s="8"/>
      <c r="AA946" s="8"/>
      <c r="AB946" s="8"/>
      <c r="AC946" s="8"/>
      <c r="AD946" s="8"/>
      <c r="AE946" s="8" t="s">
        <v>6530</v>
      </c>
      <c r="AF946" s="8"/>
      <c r="AG946" s="8"/>
      <c r="AH946" s="8"/>
      <c r="AI946" s="8"/>
      <c r="AJ946" s="8"/>
      <c r="AK946" s="8"/>
      <c r="AL946" s="8"/>
      <c r="AM946" s="8"/>
      <c r="AN946" s="8"/>
      <c r="AO946" s="8" t="s">
        <v>6483</v>
      </c>
    </row>
    <row r="947" spans="1:41" x14ac:dyDescent="0.25">
      <c r="A947" s="7">
        <v>2763221150</v>
      </c>
      <c r="B947" s="8" t="s">
        <v>6529</v>
      </c>
      <c r="C947" s="8" t="s">
        <v>23</v>
      </c>
      <c r="D947" s="9" t="s">
        <v>1846</v>
      </c>
      <c r="E947" s="8" t="s">
        <v>5995</v>
      </c>
      <c r="F947" s="13" t="s">
        <v>1847</v>
      </c>
      <c r="G947" s="8"/>
      <c r="H947" s="8"/>
      <c r="I947" s="8"/>
      <c r="J947" s="8"/>
      <c r="K947" s="8"/>
      <c r="L947" s="8"/>
      <c r="M947" s="8" t="s">
        <v>5996</v>
      </c>
      <c r="N947" s="8" t="s">
        <v>4953</v>
      </c>
      <c r="O947" s="8" t="s">
        <v>6385</v>
      </c>
      <c r="P947" s="8" t="s">
        <v>4542</v>
      </c>
      <c r="Q947" s="2" t="s">
        <v>5997</v>
      </c>
      <c r="R947" s="10">
        <v>46105</v>
      </c>
      <c r="S947" s="10">
        <v>46108</v>
      </c>
      <c r="T947" s="8"/>
      <c r="U947" s="8"/>
      <c r="V947" s="8"/>
      <c r="W947" s="8" t="s">
        <v>6396</v>
      </c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 t="s">
        <v>6396</v>
      </c>
    </row>
    <row r="948" spans="1:41" x14ac:dyDescent="0.25">
      <c r="A948" s="7">
        <v>390331466918</v>
      </c>
      <c r="B948" s="8" t="s">
        <v>6529</v>
      </c>
      <c r="C948" s="8" t="s">
        <v>23</v>
      </c>
      <c r="D948" s="9" t="s">
        <v>1848</v>
      </c>
      <c r="E948" s="8" t="s">
        <v>5998</v>
      </c>
      <c r="F948" s="13" t="s">
        <v>1849</v>
      </c>
      <c r="G948" s="8"/>
      <c r="H948" s="8"/>
      <c r="I948" s="8"/>
      <c r="J948" s="8"/>
      <c r="K948" s="8"/>
      <c r="L948" s="8"/>
      <c r="M948" s="8" t="s">
        <v>5999</v>
      </c>
      <c r="N948" s="8" t="s">
        <v>6000</v>
      </c>
      <c r="O948" s="8" t="s">
        <v>6384</v>
      </c>
      <c r="P948" s="8" t="s">
        <v>4533</v>
      </c>
      <c r="Q948" s="2" t="s">
        <v>6001</v>
      </c>
      <c r="R948" s="10">
        <v>46105</v>
      </c>
      <c r="S948" s="10">
        <v>46108</v>
      </c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</row>
    <row r="949" spans="1:41" x14ac:dyDescent="0.25">
      <c r="A949" s="7">
        <v>33160868798</v>
      </c>
      <c r="B949" s="8" t="s">
        <v>6529</v>
      </c>
      <c r="C949" s="8" t="s">
        <v>23</v>
      </c>
      <c r="D949" s="9" t="s">
        <v>1850</v>
      </c>
      <c r="E949" s="8" t="s">
        <v>6005</v>
      </c>
      <c r="F949" s="13" t="s">
        <v>1851</v>
      </c>
      <c r="G949" s="8"/>
      <c r="H949" s="8"/>
      <c r="I949" s="8"/>
      <c r="J949" s="8"/>
      <c r="K949" s="8"/>
      <c r="L949" s="8"/>
      <c r="M949" s="8" t="s">
        <v>6002</v>
      </c>
      <c r="N949" s="8" t="s">
        <v>6004</v>
      </c>
      <c r="O949" s="8" t="s">
        <v>6390</v>
      </c>
      <c r="P949" s="8" t="s">
        <v>4790</v>
      </c>
      <c r="Q949" s="2" t="s">
        <v>6003</v>
      </c>
      <c r="R949" s="10">
        <v>46105</v>
      </c>
      <c r="S949" s="10">
        <v>46108</v>
      </c>
      <c r="T949" s="8"/>
      <c r="U949" s="8"/>
      <c r="V949" s="8"/>
      <c r="W949" s="8" t="s">
        <v>6391</v>
      </c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 t="s">
        <v>6394</v>
      </c>
    </row>
    <row r="950" spans="1:41" x14ac:dyDescent="0.25">
      <c r="A950" s="7">
        <v>41585585585</v>
      </c>
      <c r="B950" s="8" t="s">
        <v>6529</v>
      </c>
      <c r="C950" s="8" t="s">
        <v>23</v>
      </c>
      <c r="D950" s="9" t="s">
        <v>1852</v>
      </c>
      <c r="E950" s="8" t="s">
        <v>6006</v>
      </c>
      <c r="F950" s="13" t="s">
        <v>1853</v>
      </c>
      <c r="G950" s="8"/>
      <c r="H950" s="8"/>
      <c r="I950" s="8"/>
      <c r="J950" s="8"/>
      <c r="K950" s="8"/>
      <c r="L950" s="8"/>
      <c r="M950" s="8" t="s">
        <v>6007</v>
      </c>
      <c r="N950" s="8" t="s">
        <v>6008</v>
      </c>
      <c r="O950" s="8" t="s">
        <v>6388</v>
      </c>
      <c r="P950" s="8" t="s">
        <v>4590</v>
      </c>
      <c r="Q950" s="2" t="s">
        <v>6009</v>
      </c>
      <c r="R950" s="10">
        <v>46105</v>
      </c>
      <c r="S950" s="10">
        <v>46108</v>
      </c>
      <c r="T950" s="8"/>
      <c r="U950" s="8"/>
      <c r="V950" s="8"/>
      <c r="W950" s="8" t="s">
        <v>6396</v>
      </c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 t="s">
        <v>6009</v>
      </c>
    </row>
    <row r="951" spans="1:41" x14ac:dyDescent="0.25">
      <c r="A951" s="7">
        <v>390456648300</v>
      </c>
      <c r="B951" s="8" t="s">
        <v>6529</v>
      </c>
      <c r="C951" s="8" t="s">
        <v>23</v>
      </c>
      <c r="D951" s="9" t="s">
        <v>1854</v>
      </c>
      <c r="E951" s="8" t="s">
        <v>3679</v>
      </c>
      <c r="F951" s="13" t="s">
        <v>1855</v>
      </c>
      <c r="G951" s="8">
        <v>52.5</v>
      </c>
      <c r="H951" s="8"/>
      <c r="I951" s="8"/>
      <c r="J951" s="8"/>
      <c r="K951" s="8"/>
      <c r="L951" s="8"/>
      <c r="M951" s="8" t="s">
        <v>2987</v>
      </c>
      <c r="N951" s="8" t="s">
        <v>4792</v>
      </c>
      <c r="O951" s="8" t="s">
        <v>6384</v>
      </c>
      <c r="P951" s="8" t="s">
        <v>4533</v>
      </c>
      <c r="Q951" s="8" t="s">
        <v>4394</v>
      </c>
      <c r="R951" s="10">
        <v>46105</v>
      </c>
      <c r="S951" s="10">
        <v>46108</v>
      </c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</row>
    <row r="952" spans="1:41" x14ac:dyDescent="0.25">
      <c r="A952" s="7">
        <v>4956058030</v>
      </c>
      <c r="B952" s="8" t="s">
        <v>6529</v>
      </c>
      <c r="C952" s="8" t="s">
        <v>23</v>
      </c>
      <c r="D952" s="9" t="s">
        <v>1856</v>
      </c>
      <c r="E952" s="8" t="s">
        <v>6012</v>
      </c>
      <c r="F952" s="13" t="s">
        <v>1857</v>
      </c>
      <c r="G952" s="8">
        <v>26</v>
      </c>
      <c r="H952" s="8"/>
      <c r="I952" s="8"/>
      <c r="J952" s="8"/>
      <c r="K952" s="8"/>
      <c r="L952" s="8"/>
      <c r="M952" s="8" t="s">
        <v>6010</v>
      </c>
      <c r="N952" s="8" t="s">
        <v>6011</v>
      </c>
      <c r="O952" s="8" t="s">
        <v>4604</v>
      </c>
      <c r="P952" s="8" t="s">
        <v>4604</v>
      </c>
      <c r="Q952" s="2" t="s">
        <v>6013</v>
      </c>
      <c r="R952" s="10">
        <v>46105</v>
      </c>
      <c r="S952" s="10">
        <v>46108</v>
      </c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</row>
    <row r="953" spans="1:41" x14ac:dyDescent="0.25">
      <c r="A953" s="7">
        <v>390302650275</v>
      </c>
      <c r="B953" s="8" t="s">
        <v>6529</v>
      </c>
      <c r="C953" s="8" t="s">
        <v>23</v>
      </c>
      <c r="D953" s="9" t="s">
        <v>1858</v>
      </c>
      <c r="E953" s="8" t="s">
        <v>3680</v>
      </c>
      <c r="F953" s="13" t="s">
        <v>1859</v>
      </c>
      <c r="G953" s="8"/>
      <c r="H953" s="8"/>
      <c r="I953" s="8"/>
      <c r="J953" s="8"/>
      <c r="K953" s="8"/>
      <c r="L953" s="8"/>
      <c r="M953" s="8" t="s">
        <v>2988</v>
      </c>
      <c r="N953" s="8" t="s">
        <v>4536</v>
      </c>
      <c r="O953" s="8" t="s">
        <v>6384</v>
      </c>
      <c r="P953" s="8" t="s">
        <v>4533</v>
      </c>
      <c r="Q953" s="8" t="s">
        <v>4395</v>
      </c>
      <c r="R953" s="10">
        <v>46105</v>
      </c>
      <c r="S953" s="10">
        <v>46108</v>
      </c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</row>
    <row r="954" spans="1:41" x14ac:dyDescent="0.25">
      <c r="A954" s="7">
        <v>3941468724</v>
      </c>
      <c r="B954" s="8" t="s">
        <v>6529</v>
      </c>
      <c r="C954" s="8" t="s">
        <v>23</v>
      </c>
      <c r="D954" s="9" t="s">
        <v>1860</v>
      </c>
      <c r="E954" s="8" t="s">
        <v>3681</v>
      </c>
      <c r="F954" s="13" t="s">
        <v>1861</v>
      </c>
      <c r="G954" s="8"/>
      <c r="H954" s="8"/>
      <c r="I954" s="8"/>
      <c r="J954" s="8"/>
      <c r="K954" s="8"/>
      <c r="L954" s="8"/>
      <c r="M954" s="8" t="s">
        <v>2989</v>
      </c>
      <c r="N954" s="8" t="s">
        <v>5971</v>
      </c>
      <c r="O954" s="8" t="s">
        <v>6384</v>
      </c>
      <c r="P954" s="8" t="s">
        <v>4533</v>
      </c>
      <c r="Q954" s="8" t="s">
        <v>4396</v>
      </c>
      <c r="R954" s="10">
        <v>46105</v>
      </c>
      <c r="S954" s="10">
        <v>46108</v>
      </c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</row>
    <row r="955" spans="1:41" x14ac:dyDescent="0.25">
      <c r="A955" s="7">
        <v>39036223661</v>
      </c>
      <c r="B955" s="8" t="s">
        <v>6529</v>
      </c>
      <c r="C955" s="8" t="s">
        <v>23</v>
      </c>
      <c r="D955" s="9" t="s">
        <v>1862</v>
      </c>
      <c r="E955" s="8" t="s">
        <v>3682</v>
      </c>
      <c r="F955" s="13" t="s">
        <v>1863</v>
      </c>
      <c r="G955" s="8">
        <v>32</v>
      </c>
      <c r="H955" s="8"/>
      <c r="I955" s="8"/>
      <c r="J955" s="8"/>
      <c r="K955" s="8"/>
      <c r="L955" s="8"/>
      <c r="M955" s="8" t="s">
        <v>2990</v>
      </c>
      <c r="N955" s="8" t="s">
        <v>4536</v>
      </c>
      <c r="O955" s="8" t="s">
        <v>6384</v>
      </c>
      <c r="P955" s="8" t="s">
        <v>4533</v>
      </c>
      <c r="Q955" s="8" t="s">
        <v>4397</v>
      </c>
      <c r="R955" s="10">
        <v>46105</v>
      </c>
      <c r="S955" s="10">
        <v>46108</v>
      </c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</row>
    <row r="956" spans="1:41" x14ac:dyDescent="0.25">
      <c r="A956" s="7">
        <v>390758011604</v>
      </c>
      <c r="B956" s="8" t="s">
        <v>6529</v>
      </c>
      <c r="C956" s="8" t="s">
        <v>23</v>
      </c>
      <c r="D956" s="9" t="s">
        <v>1864</v>
      </c>
      <c r="E956" s="8" t="s">
        <v>3683</v>
      </c>
      <c r="F956" s="13" t="s">
        <v>1865</v>
      </c>
      <c r="G956" s="8"/>
      <c r="H956" s="8"/>
      <c r="I956" s="8"/>
      <c r="J956" s="8"/>
      <c r="K956" s="8"/>
      <c r="L956" s="8"/>
      <c r="M956" s="8" t="s">
        <v>2991</v>
      </c>
      <c r="N956" s="8" t="s">
        <v>5008</v>
      </c>
      <c r="O956" s="8" t="s">
        <v>6384</v>
      </c>
      <c r="P956" s="8" t="s">
        <v>4533</v>
      </c>
      <c r="Q956" s="8" t="s">
        <v>4398</v>
      </c>
      <c r="R956" s="10">
        <v>46105</v>
      </c>
      <c r="S956" s="10">
        <v>46108</v>
      </c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</row>
    <row r="957" spans="1:41" x14ac:dyDescent="0.25">
      <c r="A957" s="7">
        <v>390321770724</v>
      </c>
      <c r="B957" s="8" t="s">
        <v>6529</v>
      </c>
      <c r="C957" s="8" t="s">
        <v>23</v>
      </c>
      <c r="D957" s="9" t="s">
        <v>1866</v>
      </c>
      <c r="E957" s="8" t="s">
        <v>3684</v>
      </c>
      <c r="F957" s="13" t="s">
        <v>1867</v>
      </c>
      <c r="G957" s="8">
        <v>88</v>
      </c>
      <c r="H957" s="8"/>
      <c r="I957" s="8"/>
      <c r="J957" s="8"/>
      <c r="K957" s="8"/>
      <c r="L957" s="8"/>
      <c r="M957" s="8" t="s">
        <v>2992</v>
      </c>
      <c r="N957" s="8" t="s">
        <v>4610</v>
      </c>
      <c r="O957" s="8" t="s">
        <v>6384</v>
      </c>
      <c r="P957" s="8" t="s">
        <v>4533</v>
      </c>
      <c r="Q957" s="8" t="s">
        <v>4399</v>
      </c>
      <c r="R957" s="10">
        <v>46105</v>
      </c>
      <c r="S957" s="10">
        <v>46108</v>
      </c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</row>
    <row r="958" spans="1:41" x14ac:dyDescent="0.25">
      <c r="A958" s="7">
        <v>302310795677</v>
      </c>
      <c r="B958" s="8" t="s">
        <v>6529</v>
      </c>
      <c r="C958" s="8" t="s">
        <v>23</v>
      </c>
      <c r="D958" s="9" t="s">
        <v>1868</v>
      </c>
      <c r="E958" s="8" t="s">
        <v>6014</v>
      </c>
      <c r="F958" s="13"/>
      <c r="G958" s="8"/>
      <c r="H958" s="8"/>
      <c r="I958" s="8"/>
      <c r="J958" s="8"/>
      <c r="K958" s="8"/>
      <c r="L958" s="8"/>
      <c r="M958" s="8" t="s">
        <v>2993</v>
      </c>
      <c r="N958" s="8" t="s">
        <v>4592</v>
      </c>
      <c r="O958" s="8" t="s">
        <v>6388</v>
      </c>
      <c r="P958" s="8" t="s">
        <v>4592</v>
      </c>
      <c r="Q958" s="2" t="s">
        <v>6015</v>
      </c>
      <c r="R958" s="10">
        <v>46105</v>
      </c>
      <c r="S958" s="10">
        <v>46108</v>
      </c>
      <c r="T958" s="8"/>
      <c r="U958" s="8"/>
      <c r="V958" s="8"/>
      <c r="W958" s="8" t="s">
        <v>6400</v>
      </c>
      <c r="X958" s="8"/>
      <c r="Y958" s="8"/>
      <c r="Z958" s="8"/>
      <c r="AA958" s="8"/>
      <c r="AB958" s="8"/>
      <c r="AC958" s="8"/>
      <c r="AD958" s="8"/>
      <c r="AE958" s="8"/>
      <c r="AF958" s="8"/>
      <c r="AG958" s="8" t="s">
        <v>6429</v>
      </c>
      <c r="AH958" s="8"/>
      <c r="AI958" s="8"/>
      <c r="AJ958" s="8" t="s">
        <v>6528</v>
      </c>
      <c r="AK958" s="8"/>
      <c r="AL958" s="8"/>
      <c r="AM958" s="8" t="s">
        <v>6526</v>
      </c>
      <c r="AN958" s="8"/>
      <c r="AO958" s="8" t="s">
        <v>6484</v>
      </c>
    </row>
    <row r="959" spans="1:41" x14ac:dyDescent="0.25">
      <c r="A959" s="7">
        <v>3902891441</v>
      </c>
      <c r="B959" s="8" t="s">
        <v>6529</v>
      </c>
      <c r="C959" s="8" t="s">
        <v>23</v>
      </c>
      <c r="D959" s="9" t="s">
        <v>1869</v>
      </c>
      <c r="E959" s="8" t="s">
        <v>6016</v>
      </c>
      <c r="F959" s="13" t="s">
        <v>1870</v>
      </c>
      <c r="G959" s="8"/>
      <c r="H959" s="8"/>
      <c r="I959" s="8"/>
      <c r="J959" s="8"/>
      <c r="K959" s="8"/>
      <c r="L959" s="8"/>
      <c r="M959" s="8" t="s">
        <v>6017</v>
      </c>
      <c r="N959" s="8" t="s">
        <v>6019</v>
      </c>
      <c r="O959" s="8" t="s">
        <v>6384</v>
      </c>
      <c r="P959" s="8" t="s">
        <v>4533</v>
      </c>
      <c r="Q959" s="2" t="s">
        <v>6018</v>
      </c>
      <c r="R959" s="10">
        <v>46105</v>
      </c>
      <c r="S959" s="10">
        <v>46108</v>
      </c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</row>
    <row r="960" spans="1:41" x14ac:dyDescent="0.25">
      <c r="A960" s="7">
        <v>49794294491000</v>
      </c>
      <c r="B960" s="8" t="s">
        <v>6529</v>
      </c>
      <c r="C960" s="8" t="s">
        <v>23</v>
      </c>
      <c r="D960" s="9" t="s">
        <v>1871</v>
      </c>
      <c r="E960" s="8" t="s">
        <v>3685</v>
      </c>
      <c r="F960" s="13" t="s">
        <v>1872</v>
      </c>
      <c r="G960" s="8">
        <v>160</v>
      </c>
      <c r="H960" s="8"/>
      <c r="I960" s="8"/>
      <c r="J960" s="8"/>
      <c r="K960" s="8"/>
      <c r="L960" s="8"/>
      <c r="M960" s="8" t="s">
        <v>2994</v>
      </c>
      <c r="N960" s="8" t="s">
        <v>5666</v>
      </c>
      <c r="O960" s="8" t="s">
        <v>4604</v>
      </c>
      <c r="P960" s="8" t="s">
        <v>4604</v>
      </c>
      <c r="Q960" s="8" t="s">
        <v>4400</v>
      </c>
      <c r="R960" s="10">
        <v>46105</v>
      </c>
      <c r="S960" s="10">
        <v>46108</v>
      </c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</row>
    <row r="961" spans="1:41" x14ac:dyDescent="0.25">
      <c r="A961" s="7">
        <v>4993141040</v>
      </c>
      <c r="B961" s="8" t="s">
        <v>6529</v>
      </c>
      <c r="C961" s="8" t="s">
        <v>23</v>
      </c>
      <c r="D961" s="9" t="s">
        <v>1873</v>
      </c>
      <c r="E961" s="8" t="s">
        <v>3686</v>
      </c>
      <c r="F961" s="13" t="s">
        <v>1874</v>
      </c>
      <c r="G961" s="8"/>
      <c r="H961" s="8"/>
      <c r="I961" s="8"/>
      <c r="J961" s="8"/>
      <c r="K961" s="8"/>
      <c r="L961" s="8"/>
      <c r="M961" s="8" t="s">
        <v>2995</v>
      </c>
      <c r="N961" s="8" t="s">
        <v>5972</v>
      </c>
      <c r="O961" s="8" t="s">
        <v>4604</v>
      </c>
      <c r="P961" s="8" t="s">
        <v>4604</v>
      </c>
      <c r="Q961" s="8" t="s">
        <v>4401</v>
      </c>
      <c r="R961" s="10">
        <v>46105</v>
      </c>
      <c r="S961" s="10">
        <v>46108</v>
      </c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</row>
    <row r="962" spans="1:41" x14ac:dyDescent="0.25">
      <c r="A962" s="7">
        <v>421346572177</v>
      </c>
      <c r="B962" s="8" t="s">
        <v>6529</v>
      </c>
      <c r="C962" s="8" t="s">
        <v>23</v>
      </c>
      <c r="D962" s="9" t="s">
        <v>1875</v>
      </c>
      <c r="E962" s="8" t="s">
        <v>6020</v>
      </c>
      <c r="F962" s="13" t="s">
        <v>1876</v>
      </c>
      <c r="G962" s="8"/>
      <c r="H962" s="8"/>
      <c r="I962" s="8"/>
      <c r="J962" s="8"/>
      <c r="K962" s="8"/>
      <c r="L962" s="8"/>
      <c r="M962" s="8" t="s">
        <v>6021</v>
      </c>
      <c r="N962" s="8" t="s">
        <v>6022</v>
      </c>
      <c r="O962" s="8" t="s">
        <v>6381</v>
      </c>
      <c r="P962" s="8" t="s">
        <v>6380</v>
      </c>
      <c r="Q962" s="2" t="s">
        <v>6023</v>
      </c>
      <c r="R962" s="10">
        <v>46105</v>
      </c>
      <c r="S962" s="10">
        <v>46108</v>
      </c>
      <c r="T962" s="8"/>
      <c r="U962" s="8"/>
      <c r="V962" s="8"/>
      <c r="W962" s="8" t="s">
        <v>6391</v>
      </c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 t="s">
        <v>6485</v>
      </c>
    </row>
    <row r="963" spans="1:41" x14ac:dyDescent="0.25">
      <c r="A963" s="7">
        <v>48575708721</v>
      </c>
      <c r="B963" s="8" t="s">
        <v>6529</v>
      </c>
      <c r="C963" s="8" t="s">
        <v>23</v>
      </c>
      <c r="D963" s="9" t="s">
        <v>1877</v>
      </c>
      <c r="E963" s="8" t="s">
        <v>3687</v>
      </c>
      <c r="F963" s="13" t="s">
        <v>1878</v>
      </c>
      <c r="G963" s="8"/>
      <c r="H963" s="8"/>
      <c r="I963" s="8"/>
      <c r="J963" s="8"/>
      <c r="K963" s="8"/>
      <c r="L963" s="8"/>
      <c r="M963" s="8" t="s">
        <v>2996</v>
      </c>
      <c r="N963" s="8" t="s">
        <v>4544</v>
      </c>
      <c r="O963" s="8" t="s">
        <v>6387</v>
      </c>
      <c r="P963" s="8" t="s">
        <v>4544</v>
      </c>
      <c r="Q963" s="8" t="s">
        <v>4402</v>
      </c>
      <c r="R963" s="10">
        <v>46105</v>
      </c>
      <c r="S963" s="10">
        <v>46108</v>
      </c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</row>
    <row r="964" spans="1:41" x14ac:dyDescent="0.25">
      <c r="A964" s="7">
        <v>34936660689</v>
      </c>
      <c r="B964" s="8" t="s">
        <v>6529</v>
      </c>
      <c r="C964" s="8" t="s">
        <v>23</v>
      </c>
      <c r="D964" s="9" t="s">
        <v>1879</v>
      </c>
      <c r="E964" s="8" t="s">
        <v>3688</v>
      </c>
      <c r="F964" s="13" t="s">
        <v>1880</v>
      </c>
      <c r="G964" s="8"/>
      <c r="H964" s="8"/>
      <c r="I964" s="8"/>
      <c r="J964" s="8"/>
      <c r="K964" s="8"/>
      <c r="L964" s="8"/>
      <c r="M964" s="8" t="s">
        <v>2997</v>
      </c>
      <c r="N964" s="8" t="s">
        <v>4568</v>
      </c>
      <c r="O964" s="8" t="s">
        <v>6386</v>
      </c>
      <c r="P964" s="8" t="s">
        <v>4543</v>
      </c>
      <c r="Q964" s="8" t="s">
        <v>4403</v>
      </c>
      <c r="R964" s="10">
        <v>46105</v>
      </c>
      <c r="S964" s="10">
        <v>46108</v>
      </c>
      <c r="T964" s="8"/>
      <c r="U964" s="8"/>
      <c r="V964" s="8"/>
      <c r="W964" s="8" t="s">
        <v>6391</v>
      </c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 t="s">
        <v>6392</v>
      </c>
    </row>
    <row r="965" spans="1:41" x14ac:dyDescent="0.25">
      <c r="A965" s="7">
        <v>34938529111</v>
      </c>
      <c r="B965" s="8" t="s">
        <v>6529</v>
      </c>
      <c r="C965" s="8" t="s">
        <v>23</v>
      </c>
      <c r="D965" s="9" t="s">
        <v>1881</v>
      </c>
      <c r="E965" s="8" t="s">
        <v>3689</v>
      </c>
      <c r="F965" s="13" t="s">
        <v>1882</v>
      </c>
      <c r="G965" s="8"/>
      <c r="H965" s="8"/>
      <c r="I965" s="8"/>
      <c r="J965" s="8"/>
      <c r="K965" s="8"/>
      <c r="L965" s="8"/>
      <c r="M965" s="8" t="s">
        <v>2998</v>
      </c>
      <c r="N965" s="8" t="s">
        <v>5066</v>
      </c>
      <c r="O965" s="8" t="s">
        <v>6386</v>
      </c>
      <c r="P965" s="8" t="s">
        <v>4543</v>
      </c>
      <c r="Q965" s="8" t="s">
        <v>4404</v>
      </c>
      <c r="R965" s="10">
        <v>46105</v>
      </c>
      <c r="S965" s="10">
        <v>46108</v>
      </c>
      <c r="T965" s="8"/>
      <c r="U965" s="8"/>
      <c r="V965" s="8"/>
      <c r="W965" s="8" t="s">
        <v>6399</v>
      </c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 t="s">
        <v>6393</v>
      </c>
    </row>
    <row r="966" spans="1:41" x14ac:dyDescent="0.25">
      <c r="A966" s="7">
        <v>902164159900</v>
      </c>
      <c r="B966" s="8" t="s">
        <v>6529</v>
      </c>
      <c r="C966" s="8" t="s">
        <v>23</v>
      </c>
      <c r="D966" s="9" t="s">
        <v>1883</v>
      </c>
      <c r="E966" s="8" t="s">
        <v>6024</v>
      </c>
      <c r="F966" s="13" t="s">
        <v>1884</v>
      </c>
      <c r="G966" s="8"/>
      <c r="H966" s="8"/>
      <c r="I966" s="8"/>
      <c r="J966" s="8"/>
      <c r="K966" s="8"/>
      <c r="L966" s="8"/>
      <c r="M966" s="8" t="s">
        <v>2999</v>
      </c>
      <c r="N966" s="8" t="s">
        <v>5458</v>
      </c>
      <c r="O966" s="8" t="s">
        <v>6381</v>
      </c>
      <c r="P966" s="8" t="s">
        <v>4578</v>
      </c>
      <c r="Q966" s="2" t="s">
        <v>6025</v>
      </c>
      <c r="R966" s="10">
        <v>46105</v>
      </c>
      <c r="S966" s="10">
        <v>46108</v>
      </c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</row>
    <row r="967" spans="1:41" x14ac:dyDescent="0.25">
      <c r="A967" s="7">
        <v>8613727864674</v>
      </c>
      <c r="B967" s="8" t="s">
        <v>6529</v>
      </c>
      <c r="C967" s="8" t="s">
        <v>23</v>
      </c>
      <c r="D967" s="9" t="s">
        <v>1885</v>
      </c>
      <c r="E967" s="8" t="s">
        <v>6026</v>
      </c>
      <c r="F967" s="13" t="s">
        <v>1886</v>
      </c>
      <c r="G967" s="8"/>
      <c r="H967" s="8"/>
      <c r="I967" s="8"/>
      <c r="J967" s="8"/>
      <c r="K967" s="8"/>
      <c r="L967" s="8"/>
      <c r="M967" s="8" t="s">
        <v>6028</v>
      </c>
      <c r="N967" s="8" t="s">
        <v>4945</v>
      </c>
      <c r="O967" s="8" t="s">
        <v>6381</v>
      </c>
      <c r="P967" s="8" t="s">
        <v>4539</v>
      </c>
      <c r="Q967" s="2" t="s">
        <v>6027</v>
      </c>
      <c r="R967" s="10">
        <v>46105</v>
      </c>
      <c r="S967" s="10">
        <v>46108</v>
      </c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</row>
    <row r="968" spans="1:41" x14ac:dyDescent="0.25">
      <c r="A968" s="7">
        <v>39029244311</v>
      </c>
      <c r="B968" s="8" t="s">
        <v>6529</v>
      </c>
      <c r="C968" s="8" t="s">
        <v>23</v>
      </c>
      <c r="D968" s="9" t="s">
        <v>1887</v>
      </c>
      <c r="E968" s="8" t="s">
        <v>3690</v>
      </c>
      <c r="F968" s="13" t="s">
        <v>1888</v>
      </c>
      <c r="G968" s="8">
        <v>6.3</v>
      </c>
      <c r="H968" s="8"/>
      <c r="I968" s="8"/>
      <c r="J968" s="8"/>
      <c r="K968" s="8"/>
      <c r="L968" s="8"/>
      <c r="M968" s="8" t="s">
        <v>3000</v>
      </c>
      <c r="N968" s="8" t="s">
        <v>4536</v>
      </c>
      <c r="O968" s="8" t="s">
        <v>6384</v>
      </c>
      <c r="P968" s="8" t="s">
        <v>4533</v>
      </c>
      <c r="Q968" s="8" t="s">
        <v>4405</v>
      </c>
      <c r="R968" s="10">
        <v>46105</v>
      </c>
      <c r="S968" s="10">
        <v>46108</v>
      </c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</row>
    <row r="969" spans="1:41" x14ac:dyDescent="0.25">
      <c r="A969" s="7">
        <v>903323463841</v>
      </c>
      <c r="B969" s="8" t="s">
        <v>6529</v>
      </c>
      <c r="C969" s="8" t="s">
        <v>23</v>
      </c>
      <c r="D969" s="9" t="s">
        <v>1889</v>
      </c>
      <c r="E969" s="8" t="s">
        <v>6029</v>
      </c>
      <c r="F969" s="13" t="s">
        <v>1890</v>
      </c>
      <c r="G969" s="8"/>
      <c r="H969" s="8"/>
      <c r="I969" s="8"/>
      <c r="J969" s="8"/>
      <c r="K969" s="8"/>
      <c r="L969" s="8"/>
      <c r="M969" s="8" t="s">
        <v>6030</v>
      </c>
      <c r="N969" s="8" t="s">
        <v>5466</v>
      </c>
      <c r="O969" s="8" t="s">
        <v>6381</v>
      </c>
      <c r="P969" s="8" t="s">
        <v>4578</v>
      </c>
      <c r="Q969" s="2" t="s">
        <v>6031</v>
      </c>
      <c r="R969" s="10">
        <v>46105</v>
      </c>
      <c r="S969" s="10">
        <v>46108</v>
      </c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</row>
    <row r="970" spans="1:41" x14ac:dyDescent="0.25">
      <c r="A970" s="7">
        <v>302421095402</v>
      </c>
      <c r="B970" s="8" t="s">
        <v>6529</v>
      </c>
      <c r="C970" s="8" t="s">
        <v>23</v>
      </c>
      <c r="D970" s="9" t="s">
        <v>1891</v>
      </c>
      <c r="E970" s="8" t="s">
        <v>6032</v>
      </c>
      <c r="F970" s="13" t="s">
        <v>1892</v>
      </c>
      <c r="G970" s="8"/>
      <c r="H970" s="8"/>
      <c r="I970" s="8"/>
      <c r="J970" s="8"/>
      <c r="K970" s="8"/>
      <c r="L970" s="8"/>
      <c r="M970" s="8" t="s">
        <v>6033</v>
      </c>
      <c r="N970" s="8" t="s">
        <v>6034</v>
      </c>
      <c r="O970" s="8" t="s">
        <v>6388</v>
      </c>
      <c r="P970" s="8" t="s">
        <v>4592</v>
      </c>
      <c r="Q970" s="2" t="s">
        <v>6035</v>
      </c>
      <c r="R970" s="10">
        <v>46105</v>
      </c>
      <c r="S970" s="10">
        <v>46108</v>
      </c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</row>
    <row r="971" spans="1:41" x14ac:dyDescent="0.25">
      <c r="A971" s="7">
        <v>48587853480</v>
      </c>
      <c r="B971" s="8" t="s">
        <v>6529</v>
      </c>
      <c r="C971" s="8" t="s">
        <v>23</v>
      </c>
      <c r="D971" s="9" t="s">
        <v>1893</v>
      </c>
      <c r="E971" s="8" t="s">
        <v>3691</v>
      </c>
      <c r="F971" s="13" t="s">
        <v>1894</v>
      </c>
      <c r="G971" s="8">
        <v>60</v>
      </c>
      <c r="H971" s="8"/>
      <c r="I971" s="8"/>
      <c r="J971" s="8"/>
      <c r="K971" s="8"/>
      <c r="L971" s="8"/>
      <c r="M971" s="8" t="s">
        <v>3001</v>
      </c>
      <c r="N971" s="8" t="s">
        <v>6036</v>
      </c>
      <c r="O971" s="8" t="s">
        <v>6387</v>
      </c>
      <c r="P971" s="8" t="s">
        <v>4544</v>
      </c>
      <c r="Q971" s="8" t="s">
        <v>4406</v>
      </c>
      <c r="R971" s="10">
        <v>46105</v>
      </c>
      <c r="S971" s="10">
        <v>46108</v>
      </c>
      <c r="T971" s="8"/>
      <c r="U971" s="8"/>
      <c r="V971" s="8"/>
      <c r="W971" s="8" t="s">
        <v>6391</v>
      </c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 t="s">
        <v>6486</v>
      </c>
    </row>
    <row r="972" spans="1:41" x14ac:dyDescent="0.25">
      <c r="A972" s="7">
        <v>3905221542720</v>
      </c>
      <c r="B972" s="8" t="s">
        <v>6529</v>
      </c>
      <c r="C972" s="8" t="s">
        <v>23</v>
      </c>
      <c r="D972" s="9" t="s">
        <v>1895</v>
      </c>
      <c r="E972" s="8" t="s">
        <v>3692</v>
      </c>
      <c r="F972" s="13" t="s">
        <v>1896</v>
      </c>
      <c r="G972" s="8"/>
      <c r="H972" s="8"/>
      <c r="I972" s="8"/>
      <c r="J972" s="8"/>
      <c r="K972" s="8"/>
      <c r="L972" s="8"/>
      <c r="M972" s="8" t="s">
        <v>3002</v>
      </c>
      <c r="N972" s="8" t="s">
        <v>4671</v>
      </c>
      <c r="O972" s="8" t="s">
        <v>6384</v>
      </c>
      <c r="P972" s="8" t="s">
        <v>4533</v>
      </c>
      <c r="Q972" s="8" t="s">
        <v>4407</v>
      </c>
      <c r="R972" s="10">
        <v>46105</v>
      </c>
      <c r="S972" s="10">
        <v>46108</v>
      </c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</row>
    <row r="973" spans="1:41" x14ac:dyDescent="0.25">
      <c r="A973" s="7">
        <v>492335682770</v>
      </c>
      <c r="B973" s="8" t="s">
        <v>6529</v>
      </c>
      <c r="C973" s="8" t="s">
        <v>23</v>
      </c>
      <c r="D973" s="9" t="s">
        <v>1897</v>
      </c>
      <c r="E973" s="8" t="s">
        <v>6037</v>
      </c>
      <c r="F973" s="13" t="s">
        <v>1898</v>
      </c>
      <c r="G973" s="8"/>
      <c r="H973" s="8"/>
      <c r="I973" s="8"/>
      <c r="J973" s="8"/>
      <c r="K973" s="8"/>
      <c r="L973" s="8"/>
      <c r="M973" s="8" t="s">
        <v>6038</v>
      </c>
      <c r="N973" s="8" t="s">
        <v>6039</v>
      </c>
      <c r="O973" s="8" t="s">
        <v>4604</v>
      </c>
      <c r="P973" s="8" t="s">
        <v>4604</v>
      </c>
      <c r="Q973" s="2" t="s">
        <v>6040</v>
      </c>
      <c r="R973" s="10">
        <v>46105</v>
      </c>
      <c r="S973" s="10">
        <v>46108</v>
      </c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</row>
    <row r="974" spans="1:41" x14ac:dyDescent="0.25">
      <c r="A974" s="7">
        <v>40743775522</v>
      </c>
      <c r="B974" s="8" t="s">
        <v>6529</v>
      </c>
      <c r="C974" s="8" t="s">
        <v>23</v>
      </c>
      <c r="D974" s="9" t="s">
        <v>1899</v>
      </c>
      <c r="E974" s="8" t="s">
        <v>6043</v>
      </c>
      <c r="F974" s="13" t="s">
        <v>1900</v>
      </c>
      <c r="G974" s="8"/>
      <c r="H974" s="8"/>
      <c r="I974" s="8"/>
      <c r="J974" s="8"/>
      <c r="K974" s="8"/>
      <c r="L974" s="8"/>
      <c r="M974" s="8" t="s">
        <v>3003</v>
      </c>
      <c r="N974" s="8" t="s">
        <v>6042</v>
      </c>
      <c r="O974" s="8" t="s">
        <v>6381</v>
      </c>
      <c r="P974" s="8" t="s">
        <v>4616</v>
      </c>
      <c r="Q974" s="2" t="s">
        <v>6041</v>
      </c>
      <c r="R974" s="10">
        <v>46105</v>
      </c>
      <c r="S974" s="10">
        <v>46108</v>
      </c>
      <c r="T974" s="8"/>
      <c r="U974" s="8"/>
      <c r="V974" s="8"/>
      <c r="W974" s="8" t="s">
        <v>6414</v>
      </c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 t="s">
        <v>6487</v>
      </c>
    </row>
    <row r="975" spans="1:41" x14ac:dyDescent="0.25">
      <c r="A975" s="7">
        <v>390522487011</v>
      </c>
      <c r="B975" s="8" t="s">
        <v>6529</v>
      </c>
      <c r="C975" s="8" t="s">
        <v>23</v>
      </c>
      <c r="D975" s="9" t="s">
        <v>1901</v>
      </c>
      <c r="E975" s="8" t="s">
        <v>3693</v>
      </c>
      <c r="F975" s="13" t="s">
        <v>1902</v>
      </c>
      <c r="G975" s="8"/>
      <c r="H975" s="8"/>
      <c r="I975" s="8"/>
      <c r="J975" s="8"/>
      <c r="K975" s="8"/>
      <c r="L975" s="8"/>
      <c r="M975" s="8" t="s">
        <v>3004</v>
      </c>
      <c r="N975" s="8" t="s">
        <v>4671</v>
      </c>
      <c r="O975" s="8" t="s">
        <v>6384</v>
      </c>
      <c r="P975" s="8" t="s">
        <v>4533</v>
      </c>
      <c r="Q975" s="8" t="s">
        <v>4408</v>
      </c>
      <c r="R975" s="10">
        <v>46105</v>
      </c>
      <c r="S975" s="10">
        <v>46108</v>
      </c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</row>
    <row r="976" spans="1:41" x14ac:dyDescent="0.25">
      <c r="A976" s="7">
        <v>390331366193</v>
      </c>
      <c r="B976" s="8" t="s">
        <v>6529</v>
      </c>
      <c r="C976" s="8" t="s">
        <v>23</v>
      </c>
      <c r="D976" s="9" t="s">
        <v>1903</v>
      </c>
      <c r="E976" s="8" t="s">
        <v>3694</v>
      </c>
      <c r="F976" s="13" t="s">
        <v>1904</v>
      </c>
      <c r="G976" s="8"/>
      <c r="H976" s="8"/>
      <c r="I976" s="8"/>
      <c r="J976" s="8"/>
      <c r="K976" s="8"/>
      <c r="L976" s="8"/>
      <c r="M976" s="8" t="s">
        <v>3005</v>
      </c>
      <c r="N976" s="8" t="s">
        <v>6044</v>
      </c>
      <c r="O976" s="8" t="s">
        <v>6384</v>
      </c>
      <c r="P976" s="8" t="s">
        <v>4533</v>
      </c>
      <c r="Q976" s="8" t="s">
        <v>4409</v>
      </c>
      <c r="R976" s="10">
        <v>46105</v>
      </c>
      <c r="S976" s="10">
        <v>46108</v>
      </c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</row>
    <row r="977" spans="1:41" x14ac:dyDescent="0.25">
      <c r="A977" s="7">
        <v>88653750488</v>
      </c>
      <c r="B977" s="8" t="s">
        <v>6529</v>
      </c>
      <c r="C977" s="8" t="s">
        <v>23</v>
      </c>
      <c r="D977" s="9" t="s">
        <v>1905</v>
      </c>
      <c r="E977" s="8" t="s">
        <v>3695</v>
      </c>
      <c r="F977" s="13" t="s">
        <v>1906</v>
      </c>
      <c r="G977" s="8"/>
      <c r="H977" s="8"/>
      <c r="I977" s="8"/>
      <c r="J977" s="8"/>
      <c r="K977" s="8"/>
      <c r="L977" s="8"/>
      <c r="M977" s="8" t="s">
        <v>3006</v>
      </c>
      <c r="N977" s="8" t="s">
        <v>6045</v>
      </c>
      <c r="O977" s="8" t="s">
        <v>6381</v>
      </c>
      <c r="P977" s="8" t="s">
        <v>4656</v>
      </c>
      <c r="Q977" s="8" t="s">
        <v>4410</v>
      </c>
      <c r="R977" s="10">
        <v>46105</v>
      </c>
      <c r="S977" s="10">
        <v>46108</v>
      </c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</row>
    <row r="978" spans="1:41" x14ac:dyDescent="0.25">
      <c r="A978" s="7">
        <v>390290639261</v>
      </c>
      <c r="B978" s="8" t="s">
        <v>6529</v>
      </c>
      <c r="C978" s="8" t="s">
        <v>23</v>
      </c>
      <c r="D978" s="9" t="s">
        <v>1907</v>
      </c>
      <c r="E978" s="8" t="s">
        <v>3696</v>
      </c>
      <c r="F978" s="13" t="s">
        <v>1908</v>
      </c>
      <c r="G978" s="8"/>
      <c r="H978" s="8"/>
      <c r="I978" s="8"/>
      <c r="J978" s="8"/>
      <c r="K978" s="8"/>
      <c r="L978" s="8"/>
      <c r="M978" s="8" t="s">
        <v>3007</v>
      </c>
      <c r="N978" s="8" t="s">
        <v>4536</v>
      </c>
      <c r="O978" s="8" t="s">
        <v>6384</v>
      </c>
      <c r="P978" s="8" t="s">
        <v>4533</v>
      </c>
      <c r="Q978" s="8" t="s">
        <v>4411</v>
      </c>
      <c r="R978" s="10">
        <v>46105</v>
      </c>
      <c r="S978" s="10">
        <v>46108</v>
      </c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</row>
    <row r="979" spans="1:41" x14ac:dyDescent="0.25">
      <c r="A979" s="7">
        <v>390722079201</v>
      </c>
      <c r="B979" s="8" t="s">
        <v>6529</v>
      </c>
      <c r="C979" s="8" t="s">
        <v>23</v>
      </c>
      <c r="D979" s="9" t="s">
        <v>1909</v>
      </c>
      <c r="E979" s="8" t="s">
        <v>3697</v>
      </c>
      <c r="F979" s="13" t="s">
        <v>1910</v>
      </c>
      <c r="G979" s="8"/>
      <c r="H979" s="8"/>
      <c r="I979" s="8"/>
      <c r="J979" s="8"/>
      <c r="K979" s="8"/>
      <c r="L979" s="8"/>
      <c r="M979" s="8" t="s">
        <v>3008</v>
      </c>
      <c r="N979" s="8" t="s">
        <v>4588</v>
      </c>
      <c r="O979" s="8" t="s">
        <v>6384</v>
      </c>
      <c r="P979" s="8" t="s">
        <v>4533</v>
      </c>
      <c r="Q979" s="8" t="s">
        <v>4412</v>
      </c>
      <c r="R979" s="10">
        <v>46105</v>
      </c>
      <c r="S979" s="10">
        <v>46108</v>
      </c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</row>
    <row r="980" spans="1:41" x14ac:dyDescent="0.25">
      <c r="A980" s="7">
        <v>390587466722</v>
      </c>
      <c r="B980" s="8" t="s">
        <v>6529</v>
      </c>
      <c r="C980" s="8" t="s">
        <v>23</v>
      </c>
      <c r="D980" s="9" t="s">
        <v>1911</v>
      </c>
      <c r="E980" s="8" t="s">
        <v>3698</v>
      </c>
      <c r="F980" s="13" t="s">
        <v>1912</v>
      </c>
      <c r="G980" s="8"/>
      <c r="H980" s="8"/>
      <c r="I980" s="8"/>
      <c r="J980" s="8"/>
      <c r="K980" s="8"/>
      <c r="L980" s="8"/>
      <c r="M980" s="8" t="s">
        <v>6047</v>
      </c>
      <c r="N980" s="8" t="s">
        <v>6046</v>
      </c>
      <c r="O980" s="8" t="s">
        <v>6384</v>
      </c>
      <c r="P980" s="8" t="s">
        <v>4533</v>
      </c>
      <c r="Q980" s="8" t="s">
        <v>4413</v>
      </c>
      <c r="R980" s="10">
        <v>46105</v>
      </c>
      <c r="S980" s="10">
        <v>46108</v>
      </c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</row>
    <row r="981" spans="1:41" x14ac:dyDescent="0.25">
      <c r="A981" s="7">
        <v>390331985787</v>
      </c>
      <c r="B981" s="8" t="s">
        <v>6529</v>
      </c>
      <c r="C981" s="8" t="s">
        <v>23</v>
      </c>
      <c r="D981" s="9" t="s">
        <v>1913</v>
      </c>
      <c r="E981" s="8" t="s">
        <v>3699</v>
      </c>
      <c r="F981" s="13" t="s">
        <v>1914</v>
      </c>
      <c r="G981" s="8">
        <v>26</v>
      </c>
      <c r="H981" s="8"/>
      <c r="I981" s="8"/>
      <c r="J981" s="8"/>
      <c r="K981" s="8"/>
      <c r="L981" s="8"/>
      <c r="M981" s="8" t="s">
        <v>3009</v>
      </c>
      <c r="N981" s="8" t="s">
        <v>4536</v>
      </c>
      <c r="O981" s="8" t="s">
        <v>6384</v>
      </c>
      <c r="P981" s="8" t="s">
        <v>4533</v>
      </c>
      <c r="Q981" s="8" t="s">
        <v>4414</v>
      </c>
      <c r="R981" s="10">
        <v>46105</v>
      </c>
      <c r="S981" s="10">
        <v>46108</v>
      </c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</row>
    <row r="982" spans="1:41" x14ac:dyDescent="0.25">
      <c r="A982" s="7" t="s">
        <v>4558</v>
      </c>
      <c r="B982" s="8" t="s">
        <v>6529</v>
      </c>
      <c r="C982" s="8" t="s">
        <v>23</v>
      </c>
      <c r="D982" s="9" t="s">
        <v>1263</v>
      </c>
      <c r="E982" s="8"/>
      <c r="F982" s="13" t="s">
        <v>1264</v>
      </c>
      <c r="G982" s="8"/>
      <c r="H982" s="8"/>
      <c r="I982" s="8"/>
      <c r="J982" s="8"/>
      <c r="K982" s="8"/>
      <c r="L982" s="8"/>
      <c r="M982" s="8" t="s">
        <v>2763</v>
      </c>
      <c r="N982" s="8"/>
      <c r="O982" s="8" t="s">
        <v>6381</v>
      </c>
      <c r="P982" s="8" t="s">
        <v>4949</v>
      </c>
      <c r="Q982" s="8"/>
      <c r="R982" s="10">
        <v>46105</v>
      </c>
      <c r="S982" s="10">
        <v>46108</v>
      </c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</row>
    <row r="983" spans="1:41" x14ac:dyDescent="0.25">
      <c r="A983" s="7" t="s">
        <v>4558</v>
      </c>
      <c r="B983" s="8" t="s">
        <v>6529</v>
      </c>
      <c r="C983" s="8" t="s">
        <v>23</v>
      </c>
      <c r="D983" s="9" t="s">
        <v>1358</v>
      </c>
      <c r="E983" s="8" t="s">
        <v>5583</v>
      </c>
      <c r="F983" s="13" t="s">
        <v>1359</v>
      </c>
      <c r="G983" s="8"/>
      <c r="H983" s="8"/>
      <c r="I983" s="8"/>
      <c r="J983" s="8"/>
      <c r="K983" s="8"/>
      <c r="L983" s="8"/>
      <c r="M983" s="8" t="s">
        <v>2803</v>
      </c>
      <c r="N983" s="8" t="s">
        <v>4741</v>
      </c>
      <c r="O983" s="8" t="s">
        <v>6381</v>
      </c>
      <c r="P983" s="8" t="s">
        <v>4721</v>
      </c>
      <c r="Q983" s="8" t="s">
        <v>4235</v>
      </c>
      <c r="R983" s="10">
        <v>46105</v>
      </c>
      <c r="S983" s="10">
        <v>46108</v>
      </c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</row>
    <row r="984" spans="1:41" x14ac:dyDescent="0.25">
      <c r="A984" s="7">
        <v>390309956124</v>
      </c>
      <c r="B984" s="8" t="s">
        <v>6529</v>
      </c>
      <c r="C984" s="8" t="s">
        <v>23</v>
      </c>
      <c r="D984" s="9" t="s">
        <v>1917</v>
      </c>
      <c r="E984" s="8" t="s">
        <v>3701</v>
      </c>
      <c r="F984" s="13" t="s">
        <v>1918</v>
      </c>
      <c r="G984" s="8"/>
      <c r="H984" s="8"/>
      <c r="I984" s="8"/>
      <c r="J984" s="8"/>
      <c r="K984" s="8"/>
      <c r="L984" s="8"/>
      <c r="M984" s="8" t="s">
        <v>3011</v>
      </c>
      <c r="N984" s="8" t="s">
        <v>6048</v>
      </c>
      <c r="O984" s="8" t="s">
        <v>6384</v>
      </c>
      <c r="P984" s="8" t="s">
        <v>4533</v>
      </c>
      <c r="Q984" s="8" t="s">
        <v>4416</v>
      </c>
      <c r="R984" s="10">
        <v>46105</v>
      </c>
      <c r="S984" s="10">
        <v>46108</v>
      </c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</row>
    <row r="985" spans="1:41" x14ac:dyDescent="0.25">
      <c r="A985" s="7">
        <v>441922650174</v>
      </c>
      <c r="B985" s="8" t="s">
        <v>6529</v>
      </c>
      <c r="C985" s="8" t="s">
        <v>23</v>
      </c>
      <c r="D985" s="9" t="s">
        <v>1919</v>
      </c>
      <c r="E985" s="8" t="s">
        <v>3702</v>
      </c>
      <c r="F985" s="13" t="s">
        <v>1920</v>
      </c>
      <c r="G985" s="8"/>
      <c r="H985" s="8"/>
      <c r="I985" s="8"/>
      <c r="J985" s="8"/>
      <c r="K985" s="8"/>
      <c r="L985" s="8"/>
      <c r="M985" s="8" t="s">
        <v>3012</v>
      </c>
      <c r="N985" s="8" t="s">
        <v>6049</v>
      </c>
      <c r="O985" s="8" t="s">
        <v>4640</v>
      </c>
      <c r="P985" s="8" t="s">
        <v>4640</v>
      </c>
      <c r="Q985" s="8" t="s">
        <v>4417</v>
      </c>
      <c r="R985" s="10">
        <v>46105</v>
      </c>
      <c r="S985" s="10">
        <v>46108</v>
      </c>
      <c r="T985" s="8"/>
      <c r="U985" s="8"/>
      <c r="V985" s="8"/>
      <c r="W985" s="8" t="s">
        <v>6400</v>
      </c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 t="s">
        <v>6516</v>
      </c>
      <c r="AO985" s="8" t="s">
        <v>6488</v>
      </c>
    </row>
    <row r="986" spans="1:41" x14ac:dyDescent="0.25">
      <c r="A986" s="7">
        <v>3629629030</v>
      </c>
      <c r="B986" s="8" t="s">
        <v>6529</v>
      </c>
      <c r="C986" s="8" t="s">
        <v>23</v>
      </c>
      <c r="D986" s="9" t="s">
        <v>1921</v>
      </c>
      <c r="E986" s="8" t="s">
        <v>3703</v>
      </c>
      <c r="F986" s="13" t="s">
        <v>1922</v>
      </c>
      <c r="G986" s="8"/>
      <c r="H986" s="8"/>
      <c r="I986" s="8"/>
      <c r="J986" s="8"/>
      <c r="K986" s="8"/>
      <c r="L986" s="8"/>
      <c r="M986" s="8" t="s">
        <v>3013</v>
      </c>
      <c r="N986" s="8" t="s">
        <v>6050</v>
      </c>
      <c r="O986" s="8" t="s">
        <v>6388</v>
      </c>
      <c r="P986" s="8" t="s">
        <v>5384</v>
      </c>
      <c r="Q986" s="8" t="s">
        <v>4418</v>
      </c>
      <c r="R986" s="10">
        <v>46105</v>
      </c>
      <c r="S986" s="10">
        <v>46108</v>
      </c>
      <c r="T986" s="8"/>
      <c r="U986" s="8"/>
      <c r="V986" s="8"/>
      <c r="W986" s="8" t="s">
        <v>6400</v>
      </c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 t="s">
        <v>6489</v>
      </c>
    </row>
    <row r="987" spans="1:41" x14ac:dyDescent="0.25">
      <c r="A987" s="7">
        <v>902625025010</v>
      </c>
      <c r="B987" s="8" t="s">
        <v>6529</v>
      </c>
      <c r="C987" s="8" t="s">
        <v>23</v>
      </c>
      <c r="D987" s="9" t="s">
        <v>1923</v>
      </c>
      <c r="E987" s="8" t="s">
        <v>6051</v>
      </c>
      <c r="F987" s="13" t="s">
        <v>1924</v>
      </c>
      <c r="G987" s="8"/>
      <c r="H987" s="8"/>
      <c r="I987" s="8"/>
      <c r="J987" s="8"/>
      <c r="K987" s="8"/>
      <c r="L987" s="8"/>
      <c r="M987" s="8" t="s">
        <v>3014</v>
      </c>
      <c r="N987" s="8" t="s">
        <v>4680</v>
      </c>
      <c r="O987" s="8" t="s">
        <v>6381</v>
      </c>
      <c r="P987" s="8" t="s">
        <v>4578</v>
      </c>
      <c r="Q987" s="2" t="s">
        <v>6052</v>
      </c>
      <c r="R987" s="10">
        <v>46105</v>
      </c>
      <c r="S987" s="10">
        <v>46108</v>
      </c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</row>
    <row r="988" spans="1:41" x14ac:dyDescent="0.25">
      <c r="A988" s="7">
        <v>390444490515</v>
      </c>
      <c r="B988" s="8" t="s">
        <v>6529</v>
      </c>
      <c r="C988" s="8" t="s">
        <v>23</v>
      </c>
      <c r="D988" s="9" t="s">
        <v>1925</v>
      </c>
      <c r="E988" s="8" t="s">
        <v>3704</v>
      </c>
      <c r="F988" s="13" t="s">
        <v>1926</v>
      </c>
      <c r="G988" s="8"/>
      <c r="H988" s="8"/>
      <c r="I988" s="8"/>
      <c r="J988" s="8"/>
      <c r="K988" s="8"/>
      <c r="L988" s="8"/>
      <c r="M988" s="8" t="s">
        <v>3015</v>
      </c>
      <c r="N988" s="8" t="s">
        <v>4547</v>
      </c>
      <c r="O988" s="8" t="s">
        <v>6384</v>
      </c>
      <c r="P988" s="8" t="s">
        <v>4533</v>
      </c>
      <c r="Q988" s="8" t="s">
        <v>4419</v>
      </c>
      <c r="R988" s="10">
        <v>46105</v>
      </c>
      <c r="S988" s="10">
        <v>46108</v>
      </c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</row>
    <row r="989" spans="1:41" x14ac:dyDescent="0.25">
      <c r="A989" s="7">
        <v>441875610001</v>
      </c>
      <c r="B989" s="8" t="s">
        <v>6529</v>
      </c>
      <c r="C989" s="8" t="s">
        <v>23</v>
      </c>
      <c r="D989" s="9" t="s">
        <v>1927</v>
      </c>
      <c r="E989" s="8" t="s">
        <v>3705</v>
      </c>
      <c r="F989" s="13" t="s">
        <v>1928</v>
      </c>
      <c r="G989" s="8"/>
      <c r="H989" s="8"/>
      <c r="I989" s="8"/>
      <c r="J989" s="8"/>
      <c r="K989" s="8"/>
      <c r="L989" s="8"/>
      <c r="M989" s="8" t="s">
        <v>3016</v>
      </c>
      <c r="N989" s="8" t="s">
        <v>6053</v>
      </c>
      <c r="O989" s="8" t="s">
        <v>4640</v>
      </c>
      <c r="P989" s="8" t="s">
        <v>4640</v>
      </c>
      <c r="Q989" s="8" t="s">
        <v>4420</v>
      </c>
      <c r="R989" s="10">
        <v>46105</v>
      </c>
      <c r="S989" s="10">
        <v>46108</v>
      </c>
      <c r="T989" s="8"/>
      <c r="U989" s="8"/>
      <c r="V989" s="8"/>
      <c r="W989" s="8" t="s">
        <v>6391</v>
      </c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 t="s">
        <v>6490</v>
      </c>
    </row>
    <row r="990" spans="1:41" x14ac:dyDescent="0.25">
      <c r="A990" s="7">
        <v>390758540018</v>
      </c>
      <c r="B990" s="8" t="s">
        <v>6529</v>
      </c>
      <c r="C990" s="8" t="s">
        <v>23</v>
      </c>
      <c r="D990" s="9" t="s">
        <v>1929</v>
      </c>
      <c r="E990" s="8" t="s">
        <v>3706</v>
      </c>
      <c r="F990" s="13" t="s">
        <v>1930</v>
      </c>
      <c r="G990" s="8"/>
      <c r="H990" s="8"/>
      <c r="I990" s="8"/>
      <c r="J990" s="8"/>
      <c r="K990" s="8"/>
      <c r="L990" s="8"/>
      <c r="M990" s="8" t="s">
        <v>3017</v>
      </c>
      <c r="N990" s="8" t="s">
        <v>5008</v>
      </c>
      <c r="O990" s="8" t="s">
        <v>6384</v>
      </c>
      <c r="P990" s="8" t="s">
        <v>4533</v>
      </c>
      <c r="Q990" s="8" t="s">
        <v>4421</v>
      </c>
      <c r="R990" s="10">
        <v>46105</v>
      </c>
      <c r="S990" s="10">
        <v>46108</v>
      </c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</row>
    <row r="991" spans="1:41" x14ac:dyDescent="0.25">
      <c r="A991" s="7">
        <v>381698230222</v>
      </c>
      <c r="B991" s="8" t="s">
        <v>6529</v>
      </c>
      <c r="C991" s="8" t="s">
        <v>23</v>
      </c>
      <c r="D991" s="9" t="s">
        <v>1931</v>
      </c>
      <c r="E991" s="8" t="s">
        <v>3707</v>
      </c>
      <c r="F991" s="13" t="s">
        <v>1932</v>
      </c>
      <c r="G991" s="8"/>
      <c r="H991" s="8"/>
      <c r="I991" s="8"/>
      <c r="J991" s="8"/>
      <c r="K991" s="8"/>
      <c r="L991" s="8"/>
      <c r="M991" s="8" t="s">
        <v>3018</v>
      </c>
      <c r="N991" s="8" t="s">
        <v>6054</v>
      </c>
      <c r="O991" s="8" t="s">
        <v>6381</v>
      </c>
      <c r="P991" s="8" t="s">
        <v>5385</v>
      </c>
      <c r="Q991" s="8" t="s">
        <v>4422</v>
      </c>
      <c r="R991" s="10">
        <v>46105</v>
      </c>
      <c r="S991" s="10">
        <v>46108</v>
      </c>
      <c r="T991" s="8"/>
      <c r="U991" s="8"/>
      <c r="V991" s="8"/>
      <c r="W991" s="8" t="s">
        <v>6396</v>
      </c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>
        <v>0</v>
      </c>
    </row>
    <row r="992" spans="1:41" x14ac:dyDescent="0.25">
      <c r="A992" s="7">
        <v>88678135888</v>
      </c>
      <c r="B992" s="8" t="s">
        <v>6529</v>
      </c>
      <c r="C992" s="8" t="s">
        <v>23</v>
      </c>
      <c r="D992" s="9" t="s">
        <v>1933</v>
      </c>
      <c r="E992" s="8" t="s">
        <v>3708</v>
      </c>
      <c r="F992" s="13" t="s">
        <v>1934</v>
      </c>
      <c r="G992" s="8">
        <v>99</v>
      </c>
      <c r="H992" s="8"/>
      <c r="I992" s="8"/>
      <c r="J992" s="8"/>
      <c r="K992" s="8"/>
      <c r="L992" s="8"/>
      <c r="M992" s="8" t="s">
        <v>3019</v>
      </c>
      <c r="N992" s="8" t="s">
        <v>6055</v>
      </c>
      <c r="O992" s="8" t="s">
        <v>6381</v>
      </c>
      <c r="P992" s="8" t="s">
        <v>4656</v>
      </c>
      <c r="Q992" s="8" t="s">
        <v>4423</v>
      </c>
      <c r="R992" s="10">
        <v>46105</v>
      </c>
      <c r="S992" s="10">
        <v>46108</v>
      </c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</row>
    <row r="993" spans="1:41" x14ac:dyDescent="0.25">
      <c r="A993" s="7">
        <v>2882730281</v>
      </c>
      <c r="B993" s="8" t="s">
        <v>6529</v>
      </c>
      <c r="C993" s="8" t="s">
        <v>23</v>
      </c>
      <c r="D993" s="9" t="s">
        <v>1935</v>
      </c>
      <c r="E993" s="8" t="s">
        <v>6056</v>
      </c>
      <c r="F993" s="13" t="s">
        <v>1936</v>
      </c>
      <c r="G993" s="8"/>
      <c r="H993" s="8"/>
      <c r="I993" s="8"/>
      <c r="J993" s="8"/>
      <c r="K993" s="8"/>
      <c r="L993" s="8"/>
      <c r="M993" s="8" t="s">
        <v>6057</v>
      </c>
      <c r="N993" s="8" t="s">
        <v>4744</v>
      </c>
      <c r="O993" s="8" t="s">
        <v>6385</v>
      </c>
      <c r="P993" s="8" t="s">
        <v>4542</v>
      </c>
      <c r="Q993" s="2" t="s">
        <v>6058</v>
      </c>
      <c r="R993" s="10">
        <v>46105</v>
      </c>
      <c r="S993" s="10">
        <v>46108</v>
      </c>
      <c r="T993" s="8"/>
      <c r="U993" s="8"/>
      <c r="V993" s="8"/>
      <c r="W993" s="8" t="s">
        <v>6396</v>
      </c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 t="s">
        <v>6396</v>
      </c>
    </row>
    <row r="994" spans="1:41" x14ac:dyDescent="0.25">
      <c r="A994" s="7">
        <v>33380706070</v>
      </c>
      <c r="B994" s="8" t="s">
        <v>6529</v>
      </c>
      <c r="C994" s="8" t="s">
        <v>23</v>
      </c>
      <c r="D994" s="9" t="s">
        <v>1937</v>
      </c>
      <c r="E994" s="8" t="s">
        <v>3709</v>
      </c>
      <c r="F994" s="13" t="s">
        <v>1938</v>
      </c>
      <c r="G994" s="8"/>
      <c r="H994" s="8"/>
      <c r="I994" s="8"/>
      <c r="J994" s="8"/>
      <c r="K994" s="8"/>
      <c r="L994" s="8"/>
      <c r="M994" s="8" t="s">
        <v>6059</v>
      </c>
      <c r="N994" s="8" t="s">
        <v>6060</v>
      </c>
      <c r="O994" s="8" t="s">
        <v>6390</v>
      </c>
      <c r="P994" s="8" t="s">
        <v>4790</v>
      </c>
      <c r="Q994" s="2" t="s">
        <v>6061</v>
      </c>
      <c r="R994" s="10">
        <v>46105</v>
      </c>
      <c r="S994" s="10">
        <v>46108</v>
      </c>
      <c r="T994" s="8"/>
      <c r="U994" s="8"/>
      <c r="V994" s="8"/>
      <c r="W994" s="8" t="s">
        <v>6391</v>
      </c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 t="s">
        <v>6405</v>
      </c>
    </row>
    <row r="995" spans="1:41" x14ac:dyDescent="0.25">
      <c r="A995" s="7">
        <v>441202854300</v>
      </c>
      <c r="B995" s="8" t="s">
        <v>6529</v>
      </c>
      <c r="C995" s="8" t="s">
        <v>23</v>
      </c>
      <c r="D995" s="9" t="s">
        <v>1939</v>
      </c>
      <c r="E995" s="8" t="s">
        <v>3710</v>
      </c>
      <c r="F995" s="13" t="s">
        <v>1940</v>
      </c>
      <c r="G995" s="8"/>
      <c r="H995" s="8"/>
      <c r="I995" s="8"/>
      <c r="J995" s="8"/>
      <c r="K995" s="8"/>
      <c r="L995" s="8"/>
      <c r="M995" s="8" t="s">
        <v>3020</v>
      </c>
      <c r="N995" s="8" t="s">
        <v>6062</v>
      </c>
      <c r="O995" s="8" t="s">
        <v>4640</v>
      </c>
      <c r="P995" s="8" t="s">
        <v>4640</v>
      </c>
      <c r="Q995" s="8" t="s">
        <v>4424</v>
      </c>
      <c r="R995" s="10">
        <v>46105</v>
      </c>
      <c r="S995" s="10">
        <v>46108</v>
      </c>
      <c r="T995" s="8"/>
      <c r="U995" s="8"/>
      <c r="V995" s="8"/>
      <c r="W995" s="8" t="s">
        <v>6400</v>
      </c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 t="s">
        <v>6491</v>
      </c>
    </row>
    <row r="996" spans="1:41" x14ac:dyDescent="0.25">
      <c r="A996" s="7">
        <v>2245176493</v>
      </c>
      <c r="B996" s="8" t="s">
        <v>6529</v>
      </c>
      <c r="C996" s="8" t="s">
        <v>23</v>
      </c>
      <c r="D996" s="9" t="s">
        <v>1941</v>
      </c>
      <c r="E996" s="8" t="s">
        <v>6063</v>
      </c>
      <c r="F996" s="13"/>
      <c r="G996" s="8"/>
      <c r="H996" s="8"/>
      <c r="I996" s="8"/>
      <c r="J996" s="8"/>
      <c r="K996" s="8"/>
      <c r="L996" s="8"/>
      <c r="M996" s="8" t="s">
        <v>6064</v>
      </c>
      <c r="N996" s="8" t="s">
        <v>5312</v>
      </c>
      <c r="O996" s="8" t="s">
        <v>6385</v>
      </c>
      <c r="P996" s="8" t="s">
        <v>4542</v>
      </c>
      <c r="Q996" s="2" t="s">
        <v>6065</v>
      </c>
      <c r="R996" s="10">
        <v>46105</v>
      </c>
      <c r="S996" s="10">
        <v>46108</v>
      </c>
      <c r="T996" s="8"/>
      <c r="U996" s="8"/>
      <c r="V996" s="8"/>
      <c r="W996" s="8" t="s">
        <v>6396</v>
      </c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 t="s">
        <v>6396</v>
      </c>
    </row>
    <row r="997" spans="1:41" x14ac:dyDescent="0.25">
      <c r="A997" s="7">
        <v>4631895800</v>
      </c>
      <c r="B997" s="8" t="s">
        <v>6529</v>
      </c>
      <c r="C997" s="8" t="s">
        <v>23</v>
      </c>
      <c r="D997" s="9" t="s">
        <v>1942</v>
      </c>
      <c r="E997" s="8" t="s">
        <v>6066</v>
      </c>
      <c r="F997" s="13" t="s">
        <v>1943</v>
      </c>
      <c r="G997" s="8">
        <v>1300</v>
      </c>
      <c r="H997" s="8"/>
      <c r="I997" s="8"/>
      <c r="J997" s="8"/>
      <c r="K997" s="8"/>
      <c r="L997" s="8"/>
      <c r="M997" s="8" t="s">
        <v>6067</v>
      </c>
      <c r="N997" s="8" t="s">
        <v>6069</v>
      </c>
      <c r="O997" s="8" t="s">
        <v>6388</v>
      </c>
      <c r="P997" s="8" t="s">
        <v>5065</v>
      </c>
      <c r="Q997" s="2" t="s">
        <v>6068</v>
      </c>
      <c r="R997" s="10">
        <v>46105</v>
      </c>
      <c r="S997" s="10">
        <v>46108</v>
      </c>
      <c r="T997" s="8"/>
      <c r="U997" s="8"/>
      <c r="V997" s="8"/>
      <c r="W997" s="8" t="s">
        <v>6391</v>
      </c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 t="s">
        <v>6492</v>
      </c>
    </row>
    <row r="998" spans="1:41" x14ac:dyDescent="0.25">
      <c r="A998" s="7">
        <v>48504050225</v>
      </c>
      <c r="B998" s="8" t="s">
        <v>6529</v>
      </c>
      <c r="C998" s="8" t="s">
        <v>23</v>
      </c>
      <c r="D998" s="9" t="s">
        <v>1944</v>
      </c>
      <c r="E998" s="8" t="s">
        <v>6070</v>
      </c>
      <c r="F998" s="13" t="s">
        <v>1945</v>
      </c>
      <c r="G998" s="8"/>
      <c r="H998" s="8"/>
      <c r="I998" s="8"/>
      <c r="J998" s="8"/>
      <c r="K998" s="8"/>
      <c r="L998" s="8"/>
      <c r="M998" s="8" t="s">
        <v>6071</v>
      </c>
      <c r="N998" s="8" t="s">
        <v>4645</v>
      </c>
      <c r="O998" s="8" t="s">
        <v>6387</v>
      </c>
      <c r="P998" s="8" t="s">
        <v>4544</v>
      </c>
      <c r="Q998" s="2" t="s">
        <v>6072</v>
      </c>
      <c r="R998" s="10">
        <v>46105</v>
      </c>
      <c r="S998" s="10">
        <v>46108</v>
      </c>
      <c r="T998" s="8"/>
      <c r="U998" s="8"/>
      <c r="V998" s="8"/>
      <c r="W998" s="8" t="s">
        <v>6391</v>
      </c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 t="s">
        <v>6493</v>
      </c>
    </row>
    <row r="999" spans="1:41" x14ac:dyDescent="0.25">
      <c r="A999" s="7">
        <v>48665051941</v>
      </c>
      <c r="B999" s="8" t="s">
        <v>6529</v>
      </c>
      <c r="C999" s="8" t="s">
        <v>23</v>
      </c>
      <c r="D999" s="9" t="s">
        <v>1946</v>
      </c>
      <c r="E999" s="8" t="s">
        <v>3711</v>
      </c>
      <c r="F999" s="13" t="s">
        <v>1947</v>
      </c>
      <c r="G999" s="8">
        <v>32</v>
      </c>
      <c r="H999" s="8"/>
      <c r="I999" s="8"/>
      <c r="J999" s="8"/>
      <c r="K999" s="8"/>
      <c r="L999" s="8"/>
      <c r="M999" s="8" t="s">
        <v>3021</v>
      </c>
      <c r="N999" s="8" t="s">
        <v>4645</v>
      </c>
      <c r="O999" s="8" t="s">
        <v>6387</v>
      </c>
      <c r="P999" s="8" t="s">
        <v>4544</v>
      </c>
      <c r="Q999" s="8" t="s">
        <v>4425</v>
      </c>
      <c r="R999" s="10">
        <v>46105</v>
      </c>
      <c r="S999" s="10">
        <v>46108</v>
      </c>
      <c r="T999" s="8"/>
      <c r="U999" s="8"/>
      <c r="V999" s="8"/>
      <c r="W999" s="8" t="s">
        <v>6391</v>
      </c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 t="s">
        <v>6494</v>
      </c>
    </row>
    <row r="1000" spans="1:41" x14ac:dyDescent="0.25">
      <c r="A1000" s="7">
        <v>390424570062</v>
      </c>
      <c r="B1000" s="8" t="s">
        <v>6529</v>
      </c>
      <c r="C1000" s="8" t="s">
        <v>23</v>
      </c>
      <c r="D1000" s="9" t="s">
        <v>1948</v>
      </c>
      <c r="E1000" s="8" t="s">
        <v>3712</v>
      </c>
      <c r="F1000" s="13" t="s">
        <v>1949</v>
      </c>
      <c r="G1000" s="8"/>
      <c r="H1000" s="8"/>
      <c r="I1000" s="8"/>
      <c r="J1000" s="8"/>
      <c r="K1000" s="8"/>
      <c r="L1000" s="8"/>
      <c r="M1000" s="8" t="s">
        <v>3022</v>
      </c>
      <c r="N1000" s="8" t="s">
        <v>4547</v>
      </c>
      <c r="O1000" s="8" t="s">
        <v>6384</v>
      </c>
      <c r="P1000" s="8" t="s">
        <v>4533</v>
      </c>
      <c r="Q1000" s="8" t="s">
        <v>4426</v>
      </c>
      <c r="R1000" s="10">
        <v>46105</v>
      </c>
      <c r="S1000" s="10">
        <v>46108</v>
      </c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</row>
    <row r="1001" spans="1:41" x14ac:dyDescent="0.25">
      <c r="A1001" s="7">
        <v>390174241416</v>
      </c>
      <c r="B1001" s="8" t="s">
        <v>6529</v>
      </c>
      <c r="C1001" s="8" t="s">
        <v>23</v>
      </c>
      <c r="D1001" s="9" t="s">
        <v>1950</v>
      </c>
      <c r="E1001" s="8" t="s">
        <v>3713</v>
      </c>
      <c r="F1001" s="13" t="s">
        <v>1951</v>
      </c>
      <c r="G1001" s="8"/>
      <c r="H1001" s="8"/>
      <c r="I1001" s="8"/>
      <c r="J1001" s="8"/>
      <c r="K1001" s="8"/>
      <c r="L1001" s="8"/>
      <c r="M1001" s="8" t="s">
        <v>3023</v>
      </c>
      <c r="N1001" s="8" t="s">
        <v>6073</v>
      </c>
      <c r="O1001" s="8" t="s">
        <v>6384</v>
      </c>
      <c r="P1001" s="8" t="s">
        <v>4533</v>
      </c>
      <c r="Q1001" s="8" t="s">
        <v>4427</v>
      </c>
      <c r="R1001" s="10">
        <v>46105</v>
      </c>
      <c r="S1001" s="10">
        <v>46108</v>
      </c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</row>
    <row r="1002" spans="1:41" x14ac:dyDescent="0.25">
      <c r="A1002" s="7" t="s">
        <v>4558</v>
      </c>
      <c r="B1002" s="8" t="s">
        <v>6529</v>
      </c>
      <c r="C1002" s="8" t="s">
        <v>23</v>
      </c>
      <c r="D1002" s="9" t="s">
        <v>1360</v>
      </c>
      <c r="E1002" s="8"/>
      <c r="F1002" s="13"/>
      <c r="G1002" s="8"/>
      <c r="H1002" s="8"/>
      <c r="I1002" s="8"/>
      <c r="J1002" s="8"/>
      <c r="K1002" s="8"/>
      <c r="L1002" s="8"/>
      <c r="M1002" s="8" t="s">
        <v>2804</v>
      </c>
      <c r="N1002" s="8"/>
      <c r="O1002" s="8" t="s">
        <v>4604</v>
      </c>
      <c r="P1002" s="8" t="s">
        <v>4604</v>
      </c>
      <c r="Q1002" s="8"/>
      <c r="R1002" s="10">
        <v>46105</v>
      </c>
      <c r="S1002" s="10">
        <v>46108</v>
      </c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</row>
    <row r="1003" spans="1:41" x14ac:dyDescent="0.25">
      <c r="A1003" s="7">
        <v>390861927003</v>
      </c>
      <c r="B1003" s="8" t="s">
        <v>6529</v>
      </c>
      <c r="C1003" s="8" t="s">
        <v>23</v>
      </c>
      <c r="D1003" s="9" t="s">
        <v>1953</v>
      </c>
      <c r="E1003" s="8" t="s">
        <v>3715</v>
      </c>
      <c r="F1003" s="13" t="s">
        <v>1954</v>
      </c>
      <c r="G1003" s="8"/>
      <c r="H1003" s="8"/>
      <c r="I1003" s="8"/>
      <c r="J1003" s="8"/>
      <c r="K1003" s="8"/>
      <c r="L1003" s="8"/>
      <c r="M1003" s="8" t="s">
        <v>3025</v>
      </c>
      <c r="N1003" s="8" t="s">
        <v>6074</v>
      </c>
      <c r="O1003" s="8" t="s">
        <v>6384</v>
      </c>
      <c r="P1003" s="8" t="s">
        <v>4533</v>
      </c>
      <c r="Q1003" s="8" t="s">
        <v>4428</v>
      </c>
      <c r="R1003" s="10">
        <v>46105</v>
      </c>
      <c r="S1003" s="10">
        <v>46108</v>
      </c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</row>
    <row r="1004" spans="1:41" x14ac:dyDescent="0.25">
      <c r="A1004" s="7">
        <v>390444601236</v>
      </c>
      <c r="B1004" s="8" t="s">
        <v>6529</v>
      </c>
      <c r="C1004" s="8" t="s">
        <v>23</v>
      </c>
      <c r="D1004" s="9" t="s">
        <v>1955</v>
      </c>
      <c r="E1004" s="8" t="s">
        <v>3716</v>
      </c>
      <c r="F1004" s="13" t="s">
        <v>1956</v>
      </c>
      <c r="G1004" s="8"/>
      <c r="H1004" s="8"/>
      <c r="I1004" s="8"/>
      <c r="J1004" s="8"/>
      <c r="K1004" s="8"/>
      <c r="L1004" s="8"/>
      <c r="M1004" s="8" t="s">
        <v>3026</v>
      </c>
      <c r="N1004" s="8" t="s">
        <v>4547</v>
      </c>
      <c r="O1004" s="8" t="s">
        <v>6384</v>
      </c>
      <c r="P1004" s="8" t="s">
        <v>4533</v>
      </c>
      <c r="Q1004" s="8" t="s">
        <v>4429</v>
      </c>
      <c r="R1004" s="10">
        <v>46105</v>
      </c>
      <c r="S1004" s="10">
        <v>46108</v>
      </c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</row>
    <row r="1005" spans="1:41" x14ac:dyDescent="0.25">
      <c r="A1005" s="7">
        <v>390423632650</v>
      </c>
      <c r="B1005" s="8" t="s">
        <v>6529</v>
      </c>
      <c r="C1005" s="8" t="s">
        <v>23</v>
      </c>
      <c r="D1005" s="9" t="s">
        <v>1957</v>
      </c>
      <c r="E1005" s="8" t="s">
        <v>3717</v>
      </c>
      <c r="F1005" s="13" t="s">
        <v>1958</v>
      </c>
      <c r="G1005" s="8"/>
      <c r="H1005" s="8"/>
      <c r="I1005" s="8"/>
      <c r="J1005" s="8"/>
      <c r="K1005" s="8"/>
      <c r="L1005" s="8"/>
      <c r="M1005" s="8" t="s">
        <v>3027</v>
      </c>
      <c r="N1005" s="8" t="s">
        <v>4581</v>
      </c>
      <c r="O1005" s="8" t="s">
        <v>6384</v>
      </c>
      <c r="P1005" s="8" t="s">
        <v>4533</v>
      </c>
      <c r="Q1005" s="8" t="s">
        <v>4430</v>
      </c>
      <c r="R1005" s="10">
        <v>46105</v>
      </c>
      <c r="S1005" s="10">
        <v>46108</v>
      </c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</row>
    <row r="1006" spans="1:41" x14ac:dyDescent="0.25">
      <c r="A1006" s="7">
        <v>8657687111442</v>
      </c>
      <c r="B1006" s="8" t="s">
        <v>6529</v>
      </c>
      <c r="C1006" s="8" t="s">
        <v>23</v>
      </c>
      <c r="D1006" s="9" t="s">
        <v>1959</v>
      </c>
      <c r="E1006" s="8" t="s">
        <v>6075</v>
      </c>
      <c r="F1006" s="13" t="s">
        <v>1960</v>
      </c>
      <c r="G1006" s="8"/>
      <c r="H1006" s="8"/>
      <c r="I1006" s="8"/>
      <c r="J1006" s="8"/>
      <c r="K1006" s="8"/>
      <c r="L1006" s="8"/>
      <c r="M1006" s="8" t="s">
        <v>6076</v>
      </c>
      <c r="N1006" s="8" t="s">
        <v>4817</v>
      </c>
      <c r="O1006" s="8" t="s">
        <v>6381</v>
      </c>
      <c r="P1006" s="8" t="s">
        <v>4539</v>
      </c>
      <c r="Q1006" s="2" t="s">
        <v>6077</v>
      </c>
      <c r="R1006" s="10">
        <v>46105</v>
      </c>
      <c r="S1006" s="10">
        <v>46108</v>
      </c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</row>
    <row r="1007" spans="1:41" x14ac:dyDescent="0.25">
      <c r="A1007" s="7">
        <v>8657682525858</v>
      </c>
      <c r="B1007" s="8" t="s">
        <v>6529</v>
      </c>
      <c r="C1007" s="8" t="s">
        <v>23</v>
      </c>
      <c r="D1007" s="9" t="s">
        <v>1961</v>
      </c>
      <c r="E1007" s="8" t="s">
        <v>3718</v>
      </c>
      <c r="F1007" s="13" t="s">
        <v>1962</v>
      </c>
      <c r="G1007" s="8"/>
      <c r="H1007" s="8"/>
      <c r="I1007" s="8"/>
      <c r="J1007" s="8"/>
      <c r="K1007" s="8"/>
      <c r="L1007" s="8"/>
      <c r="M1007" s="8" t="s">
        <v>3028</v>
      </c>
      <c r="N1007" s="8" t="s">
        <v>4817</v>
      </c>
      <c r="O1007" s="8" t="s">
        <v>6381</v>
      </c>
      <c r="P1007" s="8" t="s">
        <v>4539</v>
      </c>
      <c r="Q1007" s="8" t="s">
        <v>4431</v>
      </c>
      <c r="R1007" s="10">
        <v>46105</v>
      </c>
      <c r="S1007" s="10">
        <v>46108</v>
      </c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</row>
    <row r="1008" spans="1:41" x14ac:dyDescent="0.25">
      <c r="A1008" s="7">
        <v>8615058603534</v>
      </c>
      <c r="B1008" s="8" t="s">
        <v>6529</v>
      </c>
      <c r="C1008" s="8" t="s">
        <v>23</v>
      </c>
      <c r="D1008" s="9" t="s">
        <v>1963</v>
      </c>
      <c r="E1008" s="8" t="s">
        <v>3719</v>
      </c>
      <c r="F1008" s="13" t="s">
        <v>1964</v>
      </c>
      <c r="G1008" s="8"/>
      <c r="H1008" s="8"/>
      <c r="I1008" s="8"/>
      <c r="J1008" s="8"/>
      <c r="K1008" s="8"/>
      <c r="L1008" s="8"/>
      <c r="M1008" s="8" t="s">
        <v>3029</v>
      </c>
      <c r="N1008" s="8" t="s">
        <v>4817</v>
      </c>
      <c r="O1008" s="8" t="s">
        <v>6381</v>
      </c>
      <c r="P1008" s="8" t="s">
        <v>4539</v>
      </c>
      <c r="Q1008" s="8" t="s">
        <v>4432</v>
      </c>
      <c r="R1008" s="10">
        <v>46105</v>
      </c>
      <c r="S1008" s="10">
        <v>46108</v>
      </c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</row>
    <row r="1009" spans="1:41" x14ac:dyDescent="0.25">
      <c r="A1009" s="7">
        <v>8657686335958</v>
      </c>
      <c r="B1009" s="8" t="s">
        <v>6529</v>
      </c>
      <c r="C1009" s="8" t="s">
        <v>23</v>
      </c>
      <c r="D1009" s="9" t="s">
        <v>1965</v>
      </c>
      <c r="E1009" s="8" t="s">
        <v>6080</v>
      </c>
      <c r="F1009" s="13" t="s">
        <v>1966</v>
      </c>
      <c r="G1009" s="8"/>
      <c r="H1009" s="8"/>
      <c r="I1009" s="8"/>
      <c r="J1009" s="8"/>
      <c r="K1009" s="8"/>
      <c r="L1009" s="8"/>
      <c r="M1009" s="8" t="s">
        <v>6078</v>
      </c>
      <c r="N1009" s="8" t="s">
        <v>4817</v>
      </c>
      <c r="O1009" s="8" t="s">
        <v>6381</v>
      </c>
      <c r="P1009" s="8" t="s">
        <v>4539</v>
      </c>
      <c r="Q1009" s="2" t="s">
        <v>6079</v>
      </c>
      <c r="R1009" s="10">
        <v>46105</v>
      </c>
      <c r="S1009" s="10">
        <v>46108</v>
      </c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</row>
    <row r="1010" spans="1:41" x14ac:dyDescent="0.25">
      <c r="A1010" s="7">
        <v>8657687301678</v>
      </c>
      <c r="B1010" s="8" t="s">
        <v>6529</v>
      </c>
      <c r="C1010" s="8" t="s">
        <v>23</v>
      </c>
      <c r="D1010" s="9" t="s">
        <v>1967</v>
      </c>
      <c r="E1010" s="8" t="s">
        <v>6082</v>
      </c>
      <c r="F1010" s="13" t="s">
        <v>1968</v>
      </c>
      <c r="G1010" s="8"/>
      <c r="H1010" s="8"/>
      <c r="I1010" s="8"/>
      <c r="J1010" s="8"/>
      <c r="K1010" s="8"/>
      <c r="L1010" s="8"/>
      <c r="M1010" s="8" t="s">
        <v>6081</v>
      </c>
      <c r="N1010" s="8" t="s">
        <v>4817</v>
      </c>
      <c r="O1010" s="8" t="s">
        <v>6381</v>
      </c>
      <c r="P1010" s="8" t="s">
        <v>4539</v>
      </c>
      <c r="Q1010" s="8" t="s">
        <v>4433</v>
      </c>
      <c r="R1010" s="10">
        <v>46105</v>
      </c>
      <c r="S1010" s="10">
        <v>46108</v>
      </c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</row>
    <row r="1011" spans="1:41" x14ac:dyDescent="0.25">
      <c r="A1011" s="7">
        <v>8613967671381</v>
      </c>
      <c r="B1011" s="8" t="s">
        <v>6529</v>
      </c>
      <c r="C1011" s="8" t="s">
        <v>23</v>
      </c>
      <c r="D1011" s="9" t="s">
        <v>1969</v>
      </c>
      <c r="E1011" s="8" t="s">
        <v>3720</v>
      </c>
      <c r="F1011" s="13" t="s">
        <v>1970</v>
      </c>
      <c r="G1011" s="8"/>
      <c r="H1011" s="8"/>
      <c r="I1011" s="8"/>
      <c r="J1011" s="8"/>
      <c r="K1011" s="8"/>
      <c r="L1011" s="8"/>
      <c r="M1011" s="8" t="s">
        <v>3030</v>
      </c>
      <c r="N1011" s="8" t="s">
        <v>4817</v>
      </c>
      <c r="O1011" s="8" t="s">
        <v>6381</v>
      </c>
      <c r="P1011" s="8" t="s">
        <v>4539</v>
      </c>
      <c r="Q1011" s="8" t="s">
        <v>4434</v>
      </c>
      <c r="R1011" s="10">
        <v>46105</v>
      </c>
      <c r="S1011" s="10">
        <v>46108</v>
      </c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</row>
    <row r="1012" spans="1:41" x14ac:dyDescent="0.25">
      <c r="A1012" s="7">
        <v>31153104000</v>
      </c>
      <c r="B1012" s="8" t="s">
        <v>6529</v>
      </c>
      <c r="C1012" s="8" t="s">
        <v>23</v>
      </c>
      <c r="D1012" s="9" t="s">
        <v>1971</v>
      </c>
      <c r="E1012" s="8" t="s">
        <v>3721</v>
      </c>
      <c r="F1012" s="13" t="s">
        <v>1972</v>
      </c>
      <c r="G1012" s="8"/>
      <c r="H1012" s="8"/>
      <c r="I1012" s="8"/>
      <c r="J1012" s="8"/>
      <c r="K1012" s="8"/>
      <c r="L1012" s="8"/>
      <c r="M1012" s="8" t="s">
        <v>3031</v>
      </c>
      <c r="N1012" s="8" t="s">
        <v>6083</v>
      </c>
      <c r="O1012" s="8" t="s">
        <v>6388</v>
      </c>
      <c r="P1012" s="8" t="s">
        <v>4591</v>
      </c>
      <c r="Q1012" s="8" t="s">
        <v>4435</v>
      </c>
      <c r="R1012" s="10">
        <v>46105</v>
      </c>
      <c r="S1012" s="10">
        <v>46108</v>
      </c>
      <c r="T1012" s="8"/>
      <c r="U1012" s="8"/>
      <c r="V1012" s="8"/>
      <c r="W1012" s="8" t="s">
        <v>6391</v>
      </c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 t="s">
        <v>6405</v>
      </c>
    </row>
    <row r="1013" spans="1:41" x14ac:dyDescent="0.25">
      <c r="A1013" s="7">
        <v>902625025149</v>
      </c>
      <c r="B1013" s="8" t="s">
        <v>6529</v>
      </c>
      <c r="C1013" s="8" t="s">
        <v>23</v>
      </c>
      <c r="D1013" s="9" t="s">
        <v>1973</v>
      </c>
      <c r="E1013" s="8" t="s">
        <v>6084</v>
      </c>
      <c r="F1013" s="13" t="s">
        <v>1974</v>
      </c>
      <c r="G1013" s="8"/>
      <c r="H1013" s="8"/>
      <c r="I1013" s="8"/>
      <c r="J1013" s="8"/>
      <c r="K1013" s="8"/>
      <c r="L1013" s="8"/>
      <c r="M1013" s="8" t="s">
        <v>6085</v>
      </c>
      <c r="N1013" s="8" t="s">
        <v>5456</v>
      </c>
      <c r="O1013" s="8" t="s">
        <v>6381</v>
      </c>
      <c r="P1013" s="8" t="s">
        <v>4578</v>
      </c>
      <c r="Q1013" s="2" t="s">
        <v>6086</v>
      </c>
      <c r="R1013" s="10">
        <v>46105</v>
      </c>
      <c r="S1013" s="10">
        <v>46108</v>
      </c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</row>
    <row r="1014" spans="1:41" x14ac:dyDescent="0.25">
      <c r="A1014" s="7">
        <v>3901197021</v>
      </c>
      <c r="B1014" s="8" t="s">
        <v>6529</v>
      </c>
      <c r="C1014" s="8" t="s">
        <v>23</v>
      </c>
      <c r="D1014" s="9" t="s">
        <v>1975</v>
      </c>
      <c r="E1014" s="8" t="s">
        <v>3722</v>
      </c>
      <c r="F1014" s="13" t="s">
        <v>1976</v>
      </c>
      <c r="G1014" s="8">
        <v>88</v>
      </c>
      <c r="H1014" s="8"/>
      <c r="I1014" s="8"/>
      <c r="J1014" s="8"/>
      <c r="K1014" s="8"/>
      <c r="L1014" s="8"/>
      <c r="M1014" s="8" t="s">
        <v>3032</v>
      </c>
      <c r="N1014" s="8" t="s">
        <v>6087</v>
      </c>
      <c r="O1014" s="8" t="s">
        <v>6384</v>
      </c>
      <c r="P1014" s="8" t="s">
        <v>4533</v>
      </c>
      <c r="Q1014" s="8" t="s">
        <v>4436</v>
      </c>
      <c r="R1014" s="10">
        <v>46105</v>
      </c>
      <c r="S1014" s="10">
        <v>46108</v>
      </c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</row>
    <row r="1015" spans="1:41" x14ac:dyDescent="0.25">
      <c r="A1015" s="7">
        <v>8676028197721</v>
      </c>
      <c r="B1015" s="8" t="s">
        <v>6529</v>
      </c>
      <c r="C1015" s="8" t="s">
        <v>23</v>
      </c>
      <c r="D1015" s="9" t="s">
        <v>1977</v>
      </c>
      <c r="E1015" s="8" t="s">
        <v>3723</v>
      </c>
      <c r="F1015" s="13" t="s">
        <v>1978</v>
      </c>
      <c r="G1015" s="8"/>
      <c r="H1015" s="8"/>
      <c r="I1015" s="8"/>
      <c r="J1015" s="8"/>
      <c r="K1015" s="8"/>
      <c r="L1015" s="8"/>
      <c r="M1015" s="8" t="s">
        <v>3033</v>
      </c>
      <c r="N1015" s="8" t="s">
        <v>4539</v>
      </c>
      <c r="O1015" s="8" t="s">
        <v>6381</v>
      </c>
      <c r="P1015" s="8" t="s">
        <v>4539</v>
      </c>
      <c r="Q1015" s="8" t="s">
        <v>4437</v>
      </c>
      <c r="R1015" s="10">
        <v>46105</v>
      </c>
      <c r="S1015" s="10">
        <v>46108</v>
      </c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</row>
    <row r="1016" spans="1:41" x14ac:dyDescent="0.25">
      <c r="A1016" s="7">
        <v>390309972217</v>
      </c>
      <c r="B1016" s="8" t="s">
        <v>6529</v>
      </c>
      <c r="C1016" s="8" t="s">
        <v>23</v>
      </c>
      <c r="D1016" s="9" t="s">
        <v>1979</v>
      </c>
      <c r="E1016" s="8" t="s">
        <v>3724</v>
      </c>
      <c r="F1016" s="13" t="s">
        <v>1980</v>
      </c>
      <c r="G1016" s="8"/>
      <c r="H1016" s="8"/>
      <c r="I1016" s="8"/>
      <c r="J1016" s="8"/>
      <c r="K1016" s="8"/>
      <c r="L1016" s="8"/>
      <c r="M1016" s="8" t="s">
        <v>3034</v>
      </c>
      <c r="N1016" s="8" t="s">
        <v>4536</v>
      </c>
      <c r="O1016" s="8" t="s">
        <v>6384</v>
      </c>
      <c r="P1016" s="8" t="s">
        <v>4533</v>
      </c>
      <c r="Q1016" s="8" t="s">
        <v>4438</v>
      </c>
      <c r="R1016" s="10">
        <v>46105</v>
      </c>
      <c r="S1016" s="10">
        <v>46108</v>
      </c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</row>
    <row r="1017" spans="1:41" x14ac:dyDescent="0.25">
      <c r="A1017" s="7">
        <v>390322211000</v>
      </c>
      <c r="B1017" s="8" t="s">
        <v>6529</v>
      </c>
      <c r="C1017" s="8" t="s">
        <v>23</v>
      </c>
      <c r="D1017" s="9" t="s">
        <v>1981</v>
      </c>
      <c r="E1017" s="8" t="s">
        <v>3725</v>
      </c>
      <c r="F1017" s="13" t="s">
        <v>1982</v>
      </c>
      <c r="G1017" s="8"/>
      <c r="H1017" s="8"/>
      <c r="I1017" s="8"/>
      <c r="J1017" s="8"/>
      <c r="K1017" s="8"/>
      <c r="L1017" s="8"/>
      <c r="M1017" s="8" t="s">
        <v>6088</v>
      </c>
      <c r="N1017" s="8" t="s">
        <v>5163</v>
      </c>
      <c r="O1017" s="8" t="s">
        <v>6384</v>
      </c>
      <c r="P1017" s="8" t="s">
        <v>4533</v>
      </c>
      <c r="Q1017" s="8" t="s">
        <v>4439</v>
      </c>
      <c r="R1017" s="10">
        <v>46105</v>
      </c>
      <c r="S1017" s="10">
        <v>46108</v>
      </c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</row>
    <row r="1018" spans="1:41" x14ac:dyDescent="0.25">
      <c r="A1018" s="7">
        <v>390498380131</v>
      </c>
      <c r="B1018" s="8" t="s">
        <v>6529</v>
      </c>
      <c r="C1018" s="8" t="s">
        <v>23</v>
      </c>
      <c r="D1018" s="9" t="s">
        <v>1983</v>
      </c>
      <c r="E1018" s="8" t="s">
        <v>6089</v>
      </c>
      <c r="F1018" s="13" t="s">
        <v>37</v>
      </c>
      <c r="G1018" s="8">
        <v>40</v>
      </c>
      <c r="H1018" s="8"/>
      <c r="I1018" s="8"/>
      <c r="J1018" s="8"/>
      <c r="K1018" s="8"/>
      <c r="L1018" s="8"/>
      <c r="M1018" s="8" t="s">
        <v>6090</v>
      </c>
      <c r="N1018" s="8" t="s">
        <v>4541</v>
      </c>
      <c r="O1018" s="8" t="s">
        <v>6384</v>
      </c>
      <c r="P1018" s="8" t="s">
        <v>4533</v>
      </c>
      <c r="Q1018" s="8"/>
      <c r="R1018" s="10">
        <v>46105</v>
      </c>
      <c r="S1018" s="10">
        <v>46108</v>
      </c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</row>
    <row r="1019" spans="1:41" x14ac:dyDescent="0.25">
      <c r="A1019" s="7">
        <v>33494634628</v>
      </c>
      <c r="B1019" s="8" t="s">
        <v>6529</v>
      </c>
      <c r="C1019" s="8" t="s">
        <v>23</v>
      </c>
      <c r="D1019" s="9" t="s">
        <v>1984</v>
      </c>
      <c r="E1019" s="8" t="s">
        <v>6091</v>
      </c>
      <c r="F1019" s="13" t="s">
        <v>1985</v>
      </c>
      <c r="G1019" s="8"/>
      <c r="H1019" s="8"/>
      <c r="I1019" s="8"/>
      <c r="J1019" s="8"/>
      <c r="K1019" s="8"/>
      <c r="L1019" s="8"/>
      <c r="M1019" s="8" t="s">
        <v>6092</v>
      </c>
      <c r="N1019" s="8" t="s">
        <v>6093</v>
      </c>
      <c r="O1019" s="8" t="s">
        <v>6390</v>
      </c>
      <c r="P1019" s="8" t="s">
        <v>4790</v>
      </c>
      <c r="Q1019" s="2" t="s">
        <v>6094</v>
      </c>
      <c r="R1019" s="10">
        <v>46105</v>
      </c>
      <c r="S1019" s="10">
        <v>46108</v>
      </c>
      <c r="T1019" s="8"/>
      <c r="U1019" s="8"/>
      <c r="V1019" s="8"/>
      <c r="W1019" s="8" t="s">
        <v>6391</v>
      </c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 t="s">
        <v>6495</v>
      </c>
    </row>
    <row r="1020" spans="1:41" x14ac:dyDescent="0.25">
      <c r="A1020" s="7">
        <v>902622444494</v>
      </c>
      <c r="B1020" s="8" t="s">
        <v>6529</v>
      </c>
      <c r="C1020" s="8" t="s">
        <v>23</v>
      </c>
      <c r="D1020" s="9" t="s">
        <v>1986</v>
      </c>
      <c r="E1020" s="8" t="s">
        <v>6095</v>
      </c>
      <c r="F1020" s="13" t="s">
        <v>1987</v>
      </c>
      <c r="G1020" s="8">
        <v>12</v>
      </c>
      <c r="H1020" s="8"/>
      <c r="I1020" s="8"/>
      <c r="J1020" s="8"/>
      <c r="K1020" s="8"/>
      <c r="L1020" s="8"/>
      <c r="M1020" s="8" t="s">
        <v>6097</v>
      </c>
      <c r="N1020" s="8" t="s">
        <v>6098</v>
      </c>
      <c r="O1020" s="8" t="s">
        <v>6381</v>
      </c>
      <c r="P1020" s="8" t="s">
        <v>4578</v>
      </c>
      <c r="Q1020" s="2" t="s">
        <v>6096</v>
      </c>
      <c r="R1020" s="10">
        <v>46105</v>
      </c>
      <c r="S1020" s="10">
        <v>46108</v>
      </c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</row>
    <row r="1021" spans="1:41" x14ac:dyDescent="0.25">
      <c r="A1021" s="7">
        <v>390282959019</v>
      </c>
      <c r="B1021" s="8" t="s">
        <v>6529</v>
      </c>
      <c r="C1021" s="8" t="s">
        <v>23</v>
      </c>
      <c r="D1021" s="9" t="s">
        <v>1988</v>
      </c>
      <c r="E1021" s="8" t="s">
        <v>6099</v>
      </c>
      <c r="F1021" s="13" t="s">
        <v>1989</v>
      </c>
      <c r="G1021" s="8"/>
      <c r="H1021" s="8"/>
      <c r="I1021" s="8"/>
      <c r="J1021" s="8"/>
      <c r="K1021" s="8"/>
      <c r="L1021" s="8"/>
      <c r="M1021" s="8" t="s">
        <v>6100</v>
      </c>
      <c r="N1021" s="8" t="s">
        <v>6101</v>
      </c>
      <c r="O1021" s="8" t="s">
        <v>6384</v>
      </c>
      <c r="P1021" s="8" t="s">
        <v>4533</v>
      </c>
      <c r="Q1021" s="8"/>
      <c r="R1021" s="10">
        <v>46105</v>
      </c>
      <c r="S1021" s="10">
        <v>46108</v>
      </c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</row>
    <row r="1022" spans="1:41" x14ac:dyDescent="0.25">
      <c r="A1022" s="7">
        <v>39035924411</v>
      </c>
      <c r="B1022" s="8" t="s">
        <v>6529</v>
      </c>
      <c r="C1022" s="8" t="s">
        <v>23</v>
      </c>
      <c r="D1022" s="9" t="s">
        <v>1990</v>
      </c>
      <c r="E1022" s="8" t="s">
        <v>6102</v>
      </c>
      <c r="F1022" s="13" t="s">
        <v>1991</v>
      </c>
      <c r="G1022" s="8"/>
      <c r="H1022" s="8"/>
      <c r="I1022" s="8"/>
      <c r="J1022" s="8"/>
      <c r="K1022" s="8"/>
      <c r="L1022" s="8"/>
      <c r="M1022" s="8" t="s">
        <v>6103</v>
      </c>
      <c r="N1022" s="8" t="s">
        <v>5422</v>
      </c>
      <c r="O1022" s="8" t="s">
        <v>6384</v>
      </c>
      <c r="P1022" s="8" t="s">
        <v>4533</v>
      </c>
      <c r="Q1022" s="2" t="s">
        <v>6104</v>
      </c>
      <c r="R1022" s="10">
        <v>46105</v>
      </c>
      <c r="S1022" s="10">
        <v>46108</v>
      </c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</row>
    <row r="1023" spans="1:41" x14ac:dyDescent="0.25">
      <c r="A1023" s="7">
        <v>390522665129</v>
      </c>
      <c r="B1023" s="8" t="s">
        <v>6529</v>
      </c>
      <c r="C1023" s="8" t="s">
        <v>23</v>
      </c>
      <c r="D1023" s="9" t="s">
        <v>1992</v>
      </c>
      <c r="E1023" s="8" t="s">
        <v>3726</v>
      </c>
      <c r="F1023" s="13"/>
      <c r="G1023" s="8"/>
      <c r="H1023" s="8"/>
      <c r="I1023" s="8"/>
      <c r="J1023" s="8"/>
      <c r="K1023" s="8"/>
      <c r="L1023" s="8"/>
      <c r="M1023" s="8" t="s">
        <v>3035</v>
      </c>
      <c r="N1023" s="8" t="s">
        <v>4671</v>
      </c>
      <c r="O1023" s="8" t="s">
        <v>6384</v>
      </c>
      <c r="P1023" s="8" t="s">
        <v>4533</v>
      </c>
      <c r="Q1023" s="8" t="s">
        <v>4440</v>
      </c>
      <c r="R1023" s="10">
        <v>46105</v>
      </c>
      <c r="S1023" s="10">
        <v>46108</v>
      </c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</row>
    <row r="1024" spans="1:41" x14ac:dyDescent="0.25">
      <c r="A1024" s="7">
        <v>3902390901</v>
      </c>
      <c r="B1024" s="8" t="s">
        <v>6529</v>
      </c>
      <c r="C1024" s="8" t="s">
        <v>23</v>
      </c>
      <c r="D1024" s="9" t="s">
        <v>1993</v>
      </c>
      <c r="E1024" s="8" t="s">
        <v>3727</v>
      </c>
      <c r="F1024" s="13" t="s">
        <v>1994</v>
      </c>
      <c r="G1024" s="8"/>
      <c r="H1024" s="8"/>
      <c r="I1024" s="8"/>
      <c r="J1024" s="8"/>
      <c r="K1024" s="8"/>
      <c r="L1024" s="8"/>
      <c r="M1024" s="8" t="s">
        <v>3036</v>
      </c>
      <c r="N1024" s="8" t="s">
        <v>4620</v>
      </c>
      <c r="O1024" s="8" t="s">
        <v>6384</v>
      </c>
      <c r="P1024" s="8" t="s">
        <v>4533</v>
      </c>
      <c r="Q1024" s="8" t="s">
        <v>4441</v>
      </c>
      <c r="R1024" s="10">
        <v>46105</v>
      </c>
      <c r="S1024" s="10">
        <v>46108</v>
      </c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</row>
    <row r="1025" spans="1:41" x14ac:dyDescent="0.25">
      <c r="A1025" s="7">
        <v>390522840805</v>
      </c>
      <c r="B1025" s="8" t="s">
        <v>6529</v>
      </c>
      <c r="C1025" s="8" t="s">
        <v>23</v>
      </c>
      <c r="D1025" s="9" t="s">
        <v>1995</v>
      </c>
      <c r="E1025" s="8" t="s">
        <v>6105</v>
      </c>
      <c r="F1025" s="13" t="s">
        <v>1996</v>
      </c>
      <c r="G1025" s="8"/>
      <c r="H1025" s="8"/>
      <c r="I1025" s="8"/>
      <c r="J1025" s="8"/>
      <c r="K1025" s="8"/>
      <c r="L1025" s="8"/>
      <c r="M1025" s="8" t="s">
        <v>6106</v>
      </c>
      <c r="N1025" s="8" t="s">
        <v>6108</v>
      </c>
      <c r="O1025" s="8" t="s">
        <v>6384</v>
      </c>
      <c r="P1025" s="8" t="s">
        <v>4533</v>
      </c>
      <c r="Q1025" s="2" t="s">
        <v>6107</v>
      </c>
      <c r="R1025" s="10">
        <v>46105</v>
      </c>
      <c r="S1025" s="10">
        <v>46108</v>
      </c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</row>
    <row r="1026" spans="1:41" x14ac:dyDescent="0.25">
      <c r="A1026" s="7">
        <v>390999727758</v>
      </c>
      <c r="B1026" s="8" t="s">
        <v>6529</v>
      </c>
      <c r="C1026" s="8" t="s">
        <v>23</v>
      </c>
      <c r="D1026" s="9" t="s">
        <v>1997</v>
      </c>
      <c r="E1026" s="8" t="s">
        <v>3728</v>
      </c>
      <c r="F1026" s="13" t="s">
        <v>1998</v>
      </c>
      <c r="G1026" s="8"/>
      <c r="H1026" s="8"/>
      <c r="I1026" s="8"/>
      <c r="J1026" s="8"/>
      <c r="K1026" s="8"/>
      <c r="L1026" s="8"/>
      <c r="M1026" s="8" t="s">
        <v>3037</v>
      </c>
      <c r="N1026" s="8" t="s">
        <v>6109</v>
      </c>
      <c r="O1026" s="8" t="s">
        <v>6384</v>
      </c>
      <c r="P1026" s="8" t="s">
        <v>4533</v>
      </c>
      <c r="Q1026" s="8" t="s">
        <v>4442</v>
      </c>
      <c r="R1026" s="10">
        <v>46105</v>
      </c>
      <c r="S1026" s="10">
        <v>46108</v>
      </c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</row>
    <row r="1027" spans="1:41" x14ac:dyDescent="0.25">
      <c r="A1027" s="7">
        <v>39022692890</v>
      </c>
      <c r="B1027" s="8" t="s">
        <v>6529</v>
      </c>
      <c r="C1027" s="8" t="s">
        <v>23</v>
      </c>
      <c r="D1027" s="9" t="s">
        <v>1999</v>
      </c>
      <c r="E1027" s="8" t="s">
        <v>3385</v>
      </c>
      <c r="F1027" s="13" t="s">
        <v>2000</v>
      </c>
      <c r="G1027" s="8"/>
      <c r="H1027" s="8"/>
      <c r="I1027" s="8"/>
      <c r="J1027" s="8"/>
      <c r="K1027" s="8"/>
      <c r="L1027" s="8"/>
      <c r="M1027" s="8" t="s">
        <v>3038</v>
      </c>
      <c r="N1027" s="8" t="s">
        <v>6110</v>
      </c>
      <c r="O1027" s="8" t="s">
        <v>6384</v>
      </c>
      <c r="P1027" s="8" t="s">
        <v>4533</v>
      </c>
      <c r="Q1027" s="8" t="s">
        <v>4443</v>
      </c>
      <c r="R1027" s="10">
        <v>46105</v>
      </c>
      <c r="S1027" s="10">
        <v>46108</v>
      </c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</row>
    <row r="1028" spans="1:41" x14ac:dyDescent="0.25">
      <c r="A1028" s="7">
        <v>390522934022</v>
      </c>
      <c r="B1028" s="8" t="s">
        <v>6529</v>
      </c>
      <c r="C1028" s="8" t="s">
        <v>23</v>
      </c>
      <c r="D1028" s="9" t="s">
        <v>2001</v>
      </c>
      <c r="E1028" s="8" t="s">
        <v>6111</v>
      </c>
      <c r="F1028" s="13" t="s">
        <v>2002</v>
      </c>
      <c r="G1028" s="8"/>
      <c r="H1028" s="8"/>
      <c r="I1028" s="8"/>
      <c r="J1028" s="8"/>
      <c r="K1028" s="8"/>
      <c r="L1028" s="8"/>
      <c r="M1028" s="8" t="s">
        <v>6112</v>
      </c>
      <c r="N1028" s="8" t="s">
        <v>6114</v>
      </c>
      <c r="O1028" s="8" t="s">
        <v>6384</v>
      </c>
      <c r="P1028" s="8" t="s">
        <v>4533</v>
      </c>
      <c r="Q1028" s="2" t="s">
        <v>6113</v>
      </c>
      <c r="R1028" s="10">
        <v>46105</v>
      </c>
      <c r="S1028" s="10">
        <v>46108</v>
      </c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</row>
    <row r="1029" spans="1:41" x14ac:dyDescent="0.25">
      <c r="A1029" s="7">
        <v>390362906434</v>
      </c>
      <c r="B1029" s="8" t="s">
        <v>6529</v>
      </c>
      <c r="C1029" s="8" t="s">
        <v>23</v>
      </c>
      <c r="D1029" s="9" t="s">
        <v>2003</v>
      </c>
      <c r="E1029" s="8" t="s">
        <v>3729</v>
      </c>
      <c r="F1029" s="13" t="s">
        <v>2004</v>
      </c>
      <c r="G1029" s="8">
        <v>52</v>
      </c>
      <c r="H1029" s="8"/>
      <c r="I1029" s="8"/>
      <c r="J1029" s="8"/>
      <c r="K1029" s="8"/>
      <c r="L1029" s="8"/>
      <c r="M1029" s="8" t="s">
        <v>3039</v>
      </c>
      <c r="N1029" s="8" t="s">
        <v>4536</v>
      </c>
      <c r="O1029" s="8" t="s">
        <v>6384</v>
      </c>
      <c r="P1029" s="8" t="s">
        <v>4533</v>
      </c>
      <c r="Q1029" s="8" t="s">
        <v>4444</v>
      </c>
      <c r="R1029" s="10">
        <v>46105</v>
      </c>
      <c r="S1029" s="10">
        <v>46108</v>
      </c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</row>
    <row r="1030" spans="1:41" x14ac:dyDescent="0.25">
      <c r="A1030" s="7">
        <v>390365373866</v>
      </c>
      <c r="B1030" s="8" t="s">
        <v>6529</v>
      </c>
      <c r="C1030" s="8" t="s">
        <v>23</v>
      </c>
      <c r="D1030" s="9" t="s">
        <v>2005</v>
      </c>
      <c r="E1030" s="8" t="s">
        <v>6115</v>
      </c>
      <c r="F1030" s="13" t="s">
        <v>2006</v>
      </c>
      <c r="G1030" s="8"/>
      <c r="H1030" s="8"/>
      <c r="I1030" s="8"/>
      <c r="J1030" s="8"/>
      <c r="K1030" s="8"/>
      <c r="L1030" s="8"/>
      <c r="M1030" s="8" t="s">
        <v>6116</v>
      </c>
      <c r="N1030" s="8" t="s">
        <v>6117</v>
      </c>
      <c r="O1030" s="8" t="s">
        <v>6384</v>
      </c>
      <c r="P1030" s="8" t="s">
        <v>4533</v>
      </c>
      <c r="Q1030" s="2" t="s">
        <v>6118</v>
      </c>
      <c r="R1030" s="10">
        <v>46105</v>
      </c>
      <c r="S1030" s="10">
        <v>46108</v>
      </c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</row>
    <row r="1031" spans="1:41" x14ac:dyDescent="0.25">
      <c r="A1031" s="7">
        <v>390438500044</v>
      </c>
      <c r="B1031" s="8" t="s">
        <v>6529</v>
      </c>
      <c r="C1031" s="8" t="s">
        <v>23</v>
      </c>
      <c r="D1031" s="9" t="s">
        <v>2007</v>
      </c>
      <c r="E1031" s="8" t="s">
        <v>3730</v>
      </c>
      <c r="F1031" s="13" t="s">
        <v>2008</v>
      </c>
      <c r="G1031" s="8"/>
      <c r="H1031" s="8"/>
      <c r="I1031" s="8"/>
      <c r="J1031" s="8"/>
      <c r="K1031" s="8"/>
      <c r="L1031" s="8"/>
      <c r="M1031" s="8" t="s">
        <v>3040</v>
      </c>
      <c r="N1031" s="8" t="s">
        <v>4547</v>
      </c>
      <c r="O1031" s="8" t="s">
        <v>6384</v>
      </c>
      <c r="P1031" s="8" t="s">
        <v>4533</v>
      </c>
      <c r="Q1031" s="8" t="s">
        <v>4445</v>
      </c>
      <c r="R1031" s="10">
        <v>46105</v>
      </c>
      <c r="S1031" s="10">
        <v>46108</v>
      </c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</row>
    <row r="1032" spans="1:41" x14ac:dyDescent="0.25">
      <c r="A1032" s="7" t="s">
        <v>4558</v>
      </c>
      <c r="B1032" s="8" t="s">
        <v>6529</v>
      </c>
      <c r="C1032" s="8" t="s">
        <v>23</v>
      </c>
      <c r="D1032" s="9" t="s">
        <v>1401</v>
      </c>
      <c r="E1032" s="8"/>
      <c r="F1032" s="13" t="s">
        <v>1402</v>
      </c>
      <c r="G1032" s="8"/>
      <c r="H1032" s="8"/>
      <c r="I1032" s="8"/>
      <c r="J1032" s="8"/>
      <c r="K1032" s="8"/>
      <c r="L1032" s="8"/>
      <c r="M1032" s="8" t="s">
        <v>2819</v>
      </c>
      <c r="N1032" s="8"/>
      <c r="O1032" s="8" t="s">
        <v>6381</v>
      </c>
      <c r="P1032" s="8"/>
      <c r="Q1032" s="8"/>
      <c r="R1032" s="10">
        <v>46105</v>
      </c>
      <c r="S1032" s="10">
        <v>46108</v>
      </c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</row>
    <row r="1033" spans="1:41" x14ac:dyDescent="0.25">
      <c r="A1033" s="7">
        <v>390306850510</v>
      </c>
      <c r="B1033" s="8" t="s">
        <v>6529</v>
      </c>
      <c r="C1033" s="8" t="s">
        <v>23</v>
      </c>
      <c r="D1033" s="9" t="s">
        <v>2010</v>
      </c>
      <c r="E1033" s="8" t="s">
        <v>3731</v>
      </c>
      <c r="F1033" s="13" t="s">
        <v>2011</v>
      </c>
      <c r="G1033" s="8"/>
      <c r="H1033" s="8"/>
      <c r="I1033" s="8"/>
      <c r="J1033" s="8"/>
      <c r="K1033" s="8"/>
      <c r="L1033" s="8"/>
      <c r="M1033" s="8" t="s">
        <v>3041</v>
      </c>
      <c r="N1033" s="8" t="s">
        <v>4536</v>
      </c>
      <c r="O1033" s="8" t="s">
        <v>6384</v>
      </c>
      <c r="P1033" s="8" t="s">
        <v>4533</v>
      </c>
      <c r="Q1033" s="8" t="s">
        <v>4446</v>
      </c>
      <c r="R1033" s="10">
        <v>46105</v>
      </c>
      <c r="S1033" s="10">
        <v>46108</v>
      </c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</row>
    <row r="1034" spans="1:41" x14ac:dyDescent="0.25">
      <c r="A1034" s="7">
        <v>38122553453</v>
      </c>
      <c r="B1034" s="8" t="s">
        <v>6529</v>
      </c>
      <c r="C1034" s="8" t="s">
        <v>23</v>
      </c>
      <c r="D1034" s="9" t="s">
        <v>2012</v>
      </c>
      <c r="E1034" s="8" t="s">
        <v>6123</v>
      </c>
      <c r="F1034" s="13" t="s">
        <v>2013</v>
      </c>
      <c r="G1034" s="8"/>
      <c r="H1034" s="8"/>
      <c r="I1034" s="8"/>
      <c r="J1034" s="8"/>
      <c r="K1034" s="8"/>
      <c r="L1034" s="8"/>
      <c r="M1034" s="8" t="s">
        <v>6124</v>
      </c>
      <c r="N1034" s="8" t="s">
        <v>6126</v>
      </c>
      <c r="O1034" s="8" t="s">
        <v>6381</v>
      </c>
      <c r="P1034" s="8" t="s">
        <v>5385</v>
      </c>
      <c r="Q1034" s="2" t="s">
        <v>6125</v>
      </c>
      <c r="R1034" s="10">
        <v>46105</v>
      </c>
      <c r="S1034" s="10">
        <v>46108</v>
      </c>
      <c r="T1034" s="8"/>
      <c r="U1034" s="8"/>
      <c r="V1034" s="8"/>
      <c r="W1034" s="8" t="s">
        <v>6396</v>
      </c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>
        <v>0</v>
      </c>
    </row>
    <row r="1035" spans="1:41" x14ac:dyDescent="0.25">
      <c r="A1035" s="7">
        <v>902165082204</v>
      </c>
      <c r="B1035" s="8" t="s">
        <v>6529</v>
      </c>
      <c r="C1035" s="8" t="s">
        <v>23</v>
      </c>
      <c r="D1035" s="9" t="s">
        <v>2014</v>
      </c>
      <c r="E1035" s="8" t="s">
        <v>6127</v>
      </c>
      <c r="F1035" s="13" t="s">
        <v>2015</v>
      </c>
      <c r="G1035" s="8"/>
      <c r="H1035" s="8"/>
      <c r="I1035" s="8"/>
      <c r="J1035" s="8"/>
      <c r="K1035" s="8"/>
      <c r="L1035" s="8"/>
      <c r="M1035" s="8" t="s">
        <v>6128</v>
      </c>
      <c r="N1035" s="8" t="s">
        <v>4715</v>
      </c>
      <c r="O1035" s="8" t="s">
        <v>6381</v>
      </c>
      <c r="P1035" s="8" t="s">
        <v>4578</v>
      </c>
      <c r="Q1035" s="8" t="s">
        <v>6129</v>
      </c>
      <c r="R1035" s="10">
        <v>46105</v>
      </c>
      <c r="S1035" s="10">
        <v>46108</v>
      </c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</row>
    <row r="1036" spans="1:41" x14ac:dyDescent="0.25">
      <c r="A1036" s="7" t="s">
        <v>4558</v>
      </c>
      <c r="B1036" s="8" t="s">
        <v>6529</v>
      </c>
      <c r="C1036" s="8" t="s">
        <v>23</v>
      </c>
      <c r="D1036" s="9" t="s">
        <v>1430</v>
      </c>
      <c r="E1036" s="8" t="s">
        <v>5632</v>
      </c>
      <c r="F1036" s="13" t="s">
        <v>1431</v>
      </c>
      <c r="G1036" s="8"/>
      <c r="H1036" s="8"/>
      <c r="I1036" s="8"/>
      <c r="J1036" s="8"/>
      <c r="K1036" s="8"/>
      <c r="L1036" s="8"/>
      <c r="M1036" s="8" t="s">
        <v>5630</v>
      </c>
      <c r="N1036" s="8" t="s">
        <v>4585</v>
      </c>
      <c r="O1036" s="8" t="s">
        <v>6381</v>
      </c>
      <c r="P1036" s="8" t="s">
        <v>4578</v>
      </c>
      <c r="Q1036" s="2" t="s">
        <v>5631</v>
      </c>
      <c r="R1036" s="10">
        <v>46105</v>
      </c>
      <c r="S1036" s="10">
        <v>46108</v>
      </c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</row>
    <row r="1037" spans="1:41" x14ac:dyDescent="0.25">
      <c r="A1037" s="7" t="s">
        <v>4558</v>
      </c>
      <c r="B1037" s="8" t="s">
        <v>6529</v>
      </c>
      <c r="C1037" s="8" t="s">
        <v>23</v>
      </c>
      <c r="D1037" s="9" t="s">
        <v>1486</v>
      </c>
      <c r="E1037" s="8"/>
      <c r="F1037" s="13" t="s">
        <v>1487</v>
      </c>
      <c r="G1037" s="8"/>
      <c r="H1037" s="8"/>
      <c r="I1037" s="8"/>
      <c r="J1037" s="8"/>
      <c r="K1037" s="8"/>
      <c r="L1037" s="8"/>
      <c r="M1037" s="8" t="s">
        <v>2853</v>
      </c>
      <c r="N1037" s="8" t="s">
        <v>4539</v>
      </c>
      <c r="O1037" s="8" t="s">
        <v>6381</v>
      </c>
      <c r="P1037" s="8" t="s">
        <v>4539</v>
      </c>
      <c r="Q1037" s="8" t="s">
        <v>4275</v>
      </c>
      <c r="R1037" s="10">
        <v>46105</v>
      </c>
      <c r="S1037" s="10">
        <v>46108</v>
      </c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</row>
    <row r="1038" spans="1:41" x14ac:dyDescent="0.25">
      <c r="A1038" s="7">
        <v>902625026637</v>
      </c>
      <c r="B1038" s="8" t="s">
        <v>6529</v>
      </c>
      <c r="C1038" s="8" t="s">
        <v>23</v>
      </c>
      <c r="D1038" s="9" t="s">
        <v>2018</v>
      </c>
      <c r="E1038" s="8"/>
      <c r="F1038" s="13" t="s">
        <v>2019</v>
      </c>
      <c r="G1038" s="8"/>
      <c r="H1038" s="8"/>
      <c r="I1038" s="8"/>
      <c r="J1038" s="8"/>
      <c r="K1038" s="8"/>
      <c r="L1038" s="8"/>
      <c r="M1038" s="8" t="s">
        <v>6132</v>
      </c>
      <c r="N1038" s="8" t="s">
        <v>5456</v>
      </c>
      <c r="O1038" s="8" t="s">
        <v>6381</v>
      </c>
      <c r="P1038" s="8" t="s">
        <v>4578</v>
      </c>
      <c r="Q1038" s="2" t="s">
        <v>6130</v>
      </c>
      <c r="R1038" s="10">
        <v>46105</v>
      </c>
      <c r="S1038" s="10">
        <v>46108</v>
      </c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</row>
    <row r="1039" spans="1:41" x14ac:dyDescent="0.25">
      <c r="A1039" s="7">
        <v>390831348111</v>
      </c>
      <c r="B1039" s="8" t="s">
        <v>6529</v>
      </c>
      <c r="C1039" s="8" t="s">
        <v>23</v>
      </c>
      <c r="D1039" s="9" t="s">
        <v>2020</v>
      </c>
      <c r="E1039" s="8" t="s">
        <v>3733</v>
      </c>
      <c r="F1039" s="13" t="s">
        <v>2021</v>
      </c>
      <c r="G1039" s="8"/>
      <c r="H1039" s="8"/>
      <c r="I1039" s="8"/>
      <c r="J1039" s="8"/>
      <c r="K1039" s="8"/>
      <c r="L1039" s="8"/>
      <c r="M1039" s="8" t="s">
        <v>3043</v>
      </c>
      <c r="N1039" s="8" t="s">
        <v>6133</v>
      </c>
      <c r="O1039" s="8" t="s">
        <v>6384</v>
      </c>
      <c r="P1039" s="8" t="s">
        <v>4533</v>
      </c>
      <c r="Q1039" s="8" t="s">
        <v>4448</v>
      </c>
      <c r="R1039" s="10">
        <v>46105</v>
      </c>
      <c r="S1039" s="10">
        <v>46108</v>
      </c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</row>
    <row r="1040" spans="1:41" x14ac:dyDescent="0.25">
      <c r="A1040" s="7">
        <v>390498597400</v>
      </c>
      <c r="B1040" s="8" t="s">
        <v>6529</v>
      </c>
      <c r="C1040" s="8" t="s">
        <v>23</v>
      </c>
      <c r="D1040" s="9" t="s">
        <v>2022</v>
      </c>
      <c r="E1040" s="8" t="s">
        <v>6134</v>
      </c>
      <c r="F1040" s="13" t="s">
        <v>2023</v>
      </c>
      <c r="G1040" s="8"/>
      <c r="H1040" s="8"/>
      <c r="I1040" s="8"/>
      <c r="J1040" s="8"/>
      <c r="K1040" s="8"/>
      <c r="L1040" s="8"/>
      <c r="M1040" s="8" t="s">
        <v>6135</v>
      </c>
      <c r="N1040" s="8" t="s">
        <v>6136</v>
      </c>
      <c r="O1040" s="8" t="s">
        <v>6384</v>
      </c>
      <c r="P1040" s="8" t="s">
        <v>4533</v>
      </c>
      <c r="Q1040" s="2" t="s">
        <v>6131</v>
      </c>
      <c r="R1040" s="10">
        <v>46105</v>
      </c>
      <c r="S1040" s="10">
        <v>46108</v>
      </c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</row>
    <row r="1041" spans="1:41" x14ac:dyDescent="0.25">
      <c r="A1041" s="7">
        <v>9358835576</v>
      </c>
      <c r="B1041" s="8" t="s">
        <v>6529</v>
      </c>
      <c r="C1041" s="8" t="s">
        <v>23</v>
      </c>
      <c r="D1041" s="9" t="s">
        <v>2024</v>
      </c>
      <c r="E1041" s="8" t="s">
        <v>6137</v>
      </c>
      <c r="F1041" s="13"/>
      <c r="G1041" s="8"/>
      <c r="H1041" s="8"/>
      <c r="I1041" s="8"/>
      <c r="J1041" s="8"/>
      <c r="K1041" s="8"/>
      <c r="L1041" s="8"/>
      <c r="M1041" s="8" t="s">
        <v>3044</v>
      </c>
      <c r="N1041" s="8" t="s">
        <v>5312</v>
      </c>
      <c r="O1041" s="8" t="s">
        <v>6385</v>
      </c>
      <c r="P1041" s="8" t="s">
        <v>4542</v>
      </c>
      <c r="Q1041" s="2" t="s">
        <v>6138</v>
      </c>
      <c r="R1041" s="10">
        <v>46105</v>
      </c>
      <c r="S1041" s="10">
        <v>46108</v>
      </c>
      <c r="T1041" s="8"/>
      <c r="U1041" s="8"/>
      <c r="V1041" s="8"/>
      <c r="W1041" s="8" t="s">
        <v>6391</v>
      </c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 t="s">
        <v>6496</v>
      </c>
    </row>
    <row r="1042" spans="1:41" x14ac:dyDescent="0.25">
      <c r="A1042" s="7">
        <v>39035926363</v>
      </c>
      <c r="B1042" s="8" t="s">
        <v>6529</v>
      </c>
      <c r="C1042" s="8" t="s">
        <v>23</v>
      </c>
      <c r="D1042" s="9" t="s">
        <v>2025</v>
      </c>
      <c r="E1042" s="8" t="s">
        <v>3734</v>
      </c>
      <c r="F1042" s="13" t="s">
        <v>2026</v>
      </c>
      <c r="G1042" s="8"/>
      <c r="H1042" s="8"/>
      <c r="I1042" s="8"/>
      <c r="J1042" s="8"/>
      <c r="K1042" s="8"/>
      <c r="L1042" s="8"/>
      <c r="M1042" s="8" t="s">
        <v>3045</v>
      </c>
      <c r="N1042" s="8" t="s">
        <v>4536</v>
      </c>
      <c r="O1042" s="8" t="s">
        <v>6384</v>
      </c>
      <c r="P1042" s="8" t="s">
        <v>4533</v>
      </c>
      <c r="Q1042" s="8" t="s">
        <v>4449</v>
      </c>
      <c r="R1042" s="10">
        <v>46105</v>
      </c>
      <c r="S1042" s="10">
        <v>46108</v>
      </c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</row>
    <row r="1043" spans="1:41" x14ac:dyDescent="0.25">
      <c r="A1043" s="7">
        <v>390565276512</v>
      </c>
      <c r="B1043" s="8" t="s">
        <v>6529</v>
      </c>
      <c r="C1043" s="8" t="s">
        <v>23</v>
      </c>
      <c r="D1043" s="9" t="s">
        <v>2027</v>
      </c>
      <c r="E1043" s="8" t="s">
        <v>3735</v>
      </c>
      <c r="F1043" s="13" t="s">
        <v>2028</v>
      </c>
      <c r="G1043" s="8"/>
      <c r="H1043" s="8"/>
      <c r="I1043" s="8"/>
      <c r="J1043" s="8"/>
      <c r="K1043" s="8"/>
      <c r="L1043" s="8"/>
      <c r="M1043" s="8" t="s">
        <v>3046</v>
      </c>
      <c r="N1043" s="8" t="s">
        <v>4548</v>
      </c>
      <c r="O1043" s="8" t="s">
        <v>6384</v>
      </c>
      <c r="P1043" s="8" t="s">
        <v>4533</v>
      </c>
      <c r="Q1043" s="8" t="s">
        <v>4450</v>
      </c>
      <c r="R1043" s="10">
        <v>46105</v>
      </c>
      <c r="S1043" s="10">
        <v>46108</v>
      </c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</row>
    <row r="1044" spans="1:41" x14ac:dyDescent="0.25">
      <c r="A1044" s="7">
        <v>380962902277</v>
      </c>
      <c r="B1044" s="8" t="s">
        <v>6529</v>
      </c>
      <c r="C1044" s="8" t="s">
        <v>23</v>
      </c>
      <c r="D1044" s="9" t="s">
        <v>2029</v>
      </c>
      <c r="E1044" s="8" t="s">
        <v>6140</v>
      </c>
      <c r="F1044" s="13" t="s">
        <v>2030</v>
      </c>
      <c r="G1044" s="8"/>
      <c r="H1044" s="8"/>
      <c r="I1044" s="8"/>
      <c r="J1044" s="8"/>
      <c r="K1044" s="8"/>
      <c r="L1044" s="8"/>
      <c r="M1044" s="8" t="s">
        <v>3047</v>
      </c>
      <c r="N1044" s="8" t="s">
        <v>5006</v>
      </c>
      <c r="O1044" s="8" t="s">
        <v>6381</v>
      </c>
      <c r="P1044" s="8" t="s">
        <v>4949</v>
      </c>
      <c r="Q1044" s="2" t="s">
        <v>6139</v>
      </c>
      <c r="R1044" s="10">
        <v>46105</v>
      </c>
      <c r="S1044" s="10">
        <v>46108</v>
      </c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</row>
    <row r="1045" spans="1:41" x14ac:dyDescent="0.25">
      <c r="A1045" s="7">
        <v>908502222235</v>
      </c>
      <c r="B1045" s="8" t="s">
        <v>6529</v>
      </c>
      <c r="C1045" s="8" t="s">
        <v>23</v>
      </c>
      <c r="D1045" s="9" t="s">
        <v>2031</v>
      </c>
      <c r="E1045" s="8" t="s">
        <v>6141</v>
      </c>
      <c r="F1045" s="13" t="s">
        <v>2032</v>
      </c>
      <c r="G1045" s="8"/>
      <c r="H1045" s="8"/>
      <c r="I1045" s="8"/>
      <c r="J1045" s="8"/>
      <c r="K1045" s="8"/>
      <c r="L1045" s="8"/>
      <c r="M1045" s="8" t="s">
        <v>3048</v>
      </c>
      <c r="N1045" s="8" t="s">
        <v>4577</v>
      </c>
      <c r="O1045" s="8" t="s">
        <v>6381</v>
      </c>
      <c r="P1045" s="8" t="s">
        <v>4578</v>
      </c>
      <c r="Q1045" s="2" t="s">
        <v>6142</v>
      </c>
      <c r="R1045" s="10">
        <v>46105</v>
      </c>
      <c r="S1045" s="10">
        <v>46108</v>
      </c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</row>
    <row r="1046" spans="1:41" x14ac:dyDescent="0.25">
      <c r="A1046" s="7">
        <v>390498258379</v>
      </c>
      <c r="B1046" s="8" t="s">
        <v>6529</v>
      </c>
      <c r="C1046" s="8" t="s">
        <v>23</v>
      </c>
      <c r="D1046" s="9" t="s">
        <v>2033</v>
      </c>
      <c r="E1046" s="8" t="s">
        <v>6144</v>
      </c>
      <c r="F1046" s="13" t="s">
        <v>2034</v>
      </c>
      <c r="G1046" s="8"/>
      <c r="H1046" s="8"/>
      <c r="I1046" s="8"/>
      <c r="J1046" s="8"/>
      <c r="K1046" s="8"/>
      <c r="L1046" s="8"/>
      <c r="M1046" s="8" t="s">
        <v>3049</v>
      </c>
      <c r="N1046" s="8" t="s">
        <v>6145</v>
      </c>
      <c r="O1046" s="8" t="s">
        <v>6384</v>
      </c>
      <c r="P1046" s="8" t="s">
        <v>4533</v>
      </c>
      <c r="Q1046" s="2" t="s">
        <v>6143</v>
      </c>
      <c r="R1046" s="10">
        <v>46105</v>
      </c>
      <c r="S1046" s="10">
        <v>46108</v>
      </c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</row>
    <row r="1047" spans="1:41" x14ac:dyDescent="0.25">
      <c r="A1047" s="7">
        <v>3293959610</v>
      </c>
      <c r="B1047" s="8" t="s">
        <v>6529</v>
      </c>
      <c r="C1047" s="8" t="s">
        <v>23</v>
      </c>
      <c r="D1047" s="9" t="s">
        <v>2035</v>
      </c>
      <c r="E1047" s="8" t="s">
        <v>3736</v>
      </c>
      <c r="F1047" s="13" t="s">
        <v>630</v>
      </c>
      <c r="G1047" s="8"/>
      <c r="H1047" s="8"/>
      <c r="I1047" s="8"/>
      <c r="J1047" s="8"/>
      <c r="K1047" s="8"/>
      <c r="L1047" s="8"/>
      <c r="M1047" s="8" t="s">
        <v>3050</v>
      </c>
      <c r="N1047" s="8" t="s">
        <v>6146</v>
      </c>
      <c r="O1047" s="8" t="s">
        <v>6388</v>
      </c>
      <c r="P1047" s="8" t="s">
        <v>4618</v>
      </c>
      <c r="Q1047" s="8" t="s">
        <v>4451</v>
      </c>
      <c r="R1047" s="10">
        <v>46105</v>
      </c>
      <c r="S1047" s="10">
        <v>46108</v>
      </c>
      <c r="T1047" s="8"/>
      <c r="U1047" s="8"/>
      <c r="V1047" s="8"/>
      <c r="W1047" s="8" t="s">
        <v>6497</v>
      </c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 t="s">
        <v>6498</v>
      </c>
    </row>
    <row r="1048" spans="1:41" x14ac:dyDescent="0.25">
      <c r="A1048" s="7">
        <v>902128580092</v>
      </c>
      <c r="B1048" s="8" t="s">
        <v>6529</v>
      </c>
      <c r="C1048" s="8" t="s">
        <v>23</v>
      </c>
      <c r="D1048" s="9" t="s">
        <v>2036</v>
      </c>
      <c r="E1048" s="8" t="s">
        <v>6147</v>
      </c>
      <c r="F1048" s="13" t="s">
        <v>2037</v>
      </c>
      <c r="G1048" s="8"/>
      <c r="H1048" s="8"/>
      <c r="I1048" s="8"/>
      <c r="J1048" s="8"/>
      <c r="K1048" s="8"/>
      <c r="L1048" s="8"/>
      <c r="M1048" s="8" t="s">
        <v>3051</v>
      </c>
      <c r="N1048" s="8" t="s">
        <v>4715</v>
      </c>
      <c r="O1048" s="8" t="s">
        <v>6381</v>
      </c>
      <c r="P1048" s="8" t="s">
        <v>4578</v>
      </c>
      <c r="Q1048" s="2" t="s">
        <v>6148</v>
      </c>
      <c r="R1048" s="10">
        <v>46105</v>
      </c>
      <c r="S1048" s="10">
        <v>46108</v>
      </c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</row>
    <row r="1049" spans="1:41" x14ac:dyDescent="0.25">
      <c r="A1049" s="7">
        <v>3902335191</v>
      </c>
      <c r="B1049" s="8" t="s">
        <v>6529</v>
      </c>
      <c r="C1049" s="8" t="s">
        <v>23</v>
      </c>
      <c r="D1049" s="9" t="s">
        <v>2038</v>
      </c>
      <c r="E1049" s="8" t="s">
        <v>3737</v>
      </c>
      <c r="F1049" s="13" t="s">
        <v>2039</v>
      </c>
      <c r="G1049" s="8"/>
      <c r="H1049" s="8"/>
      <c r="I1049" s="8"/>
      <c r="J1049" s="8"/>
      <c r="K1049" s="8"/>
      <c r="L1049" s="8"/>
      <c r="M1049" s="8" t="s">
        <v>3052</v>
      </c>
      <c r="N1049" s="8" t="s">
        <v>4536</v>
      </c>
      <c r="O1049" s="8" t="s">
        <v>6384</v>
      </c>
      <c r="P1049" s="8" t="s">
        <v>4533</v>
      </c>
      <c r="Q1049" s="8" t="s">
        <v>4452</v>
      </c>
      <c r="R1049" s="10">
        <v>46105</v>
      </c>
      <c r="S1049" s="10">
        <v>46108</v>
      </c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</row>
    <row r="1050" spans="1:41" x14ac:dyDescent="0.25">
      <c r="A1050" s="7">
        <v>48895211975</v>
      </c>
      <c r="B1050" s="8" t="s">
        <v>6529</v>
      </c>
      <c r="C1050" s="8" t="s">
        <v>23</v>
      </c>
      <c r="D1050" s="9" t="s">
        <v>2040</v>
      </c>
      <c r="E1050" s="8" t="s">
        <v>3738</v>
      </c>
      <c r="F1050" s="13" t="s">
        <v>2041</v>
      </c>
      <c r="G1050" s="8"/>
      <c r="H1050" s="8"/>
      <c r="I1050" s="8"/>
      <c r="J1050" s="8"/>
      <c r="K1050" s="8"/>
      <c r="L1050" s="8"/>
      <c r="M1050" s="8" t="s">
        <v>3053</v>
      </c>
      <c r="N1050" s="8" t="s">
        <v>6149</v>
      </c>
      <c r="O1050" s="8" t="s">
        <v>6387</v>
      </c>
      <c r="P1050" s="8" t="s">
        <v>4544</v>
      </c>
      <c r="Q1050" s="8" t="s">
        <v>4453</v>
      </c>
      <c r="R1050" s="10">
        <v>46105</v>
      </c>
      <c r="S1050" s="10">
        <v>46108</v>
      </c>
      <c r="T1050" s="8"/>
      <c r="U1050" s="8"/>
      <c r="V1050" s="8"/>
      <c r="W1050" s="8" t="s">
        <v>6497</v>
      </c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 t="s">
        <v>6499</v>
      </c>
    </row>
    <row r="1051" spans="1:41" x14ac:dyDescent="0.25">
      <c r="A1051" s="7">
        <v>393920251074</v>
      </c>
      <c r="B1051" s="8" t="s">
        <v>6529</v>
      </c>
      <c r="C1051" s="8" t="s">
        <v>23</v>
      </c>
      <c r="D1051" s="9" t="s">
        <v>2042</v>
      </c>
      <c r="E1051" s="8" t="s">
        <v>3739</v>
      </c>
      <c r="F1051" s="13" t="s">
        <v>2043</v>
      </c>
      <c r="G1051" s="8"/>
      <c r="H1051" s="8"/>
      <c r="I1051" s="8"/>
      <c r="J1051" s="8"/>
      <c r="K1051" s="8"/>
      <c r="L1051" s="8"/>
      <c r="M1051" s="8" t="s">
        <v>3054</v>
      </c>
      <c r="N1051" s="8" t="s">
        <v>6150</v>
      </c>
      <c r="O1051" s="8" t="s">
        <v>6384</v>
      </c>
      <c r="P1051" s="8" t="s">
        <v>4533</v>
      </c>
      <c r="Q1051" s="8" t="s">
        <v>4454</v>
      </c>
      <c r="R1051" s="10">
        <v>46105</v>
      </c>
      <c r="S1051" s="10">
        <v>46108</v>
      </c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</row>
    <row r="1052" spans="1:41" x14ac:dyDescent="0.25">
      <c r="A1052" s="7">
        <v>302105555523</v>
      </c>
      <c r="B1052" s="8" t="s">
        <v>6529</v>
      </c>
      <c r="C1052" s="8" t="s">
        <v>23</v>
      </c>
      <c r="D1052" s="9" t="s">
        <v>2044</v>
      </c>
      <c r="E1052" s="8" t="s">
        <v>3740</v>
      </c>
      <c r="F1052" s="13" t="s">
        <v>2045</v>
      </c>
      <c r="G1052" s="8"/>
      <c r="H1052" s="8"/>
      <c r="I1052" s="8"/>
      <c r="J1052" s="8"/>
      <c r="K1052" s="8"/>
      <c r="L1052" s="8"/>
      <c r="M1052" s="8" t="s">
        <v>3055</v>
      </c>
      <c r="N1052" s="8" t="s">
        <v>6151</v>
      </c>
      <c r="O1052" s="8" t="s">
        <v>6388</v>
      </c>
      <c r="P1052" s="8" t="s">
        <v>4592</v>
      </c>
      <c r="Q1052" s="8" t="s">
        <v>4455</v>
      </c>
      <c r="R1052" s="10">
        <v>46105</v>
      </c>
      <c r="S1052" s="10">
        <v>46108</v>
      </c>
      <c r="T1052" s="8"/>
      <c r="U1052" s="8"/>
      <c r="V1052" s="8"/>
      <c r="W1052" s="8" t="s">
        <v>6400</v>
      </c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 t="s">
        <v>6421</v>
      </c>
    </row>
    <row r="1053" spans="1:41" x14ac:dyDescent="0.25">
      <c r="A1053" s="7">
        <v>390559149553</v>
      </c>
      <c r="B1053" s="8" t="s">
        <v>6529</v>
      </c>
      <c r="C1053" s="8" t="s">
        <v>23</v>
      </c>
      <c r="D1053" s="9" t="s">
        <v>2046</v>
      </c>
      <c r="E1053" s="8" t="s">
        <v>3741</v>
      </c>
      <c r="F1053" s="13" t="s">
        <v>2047</v>
      </c>
      <c r="G1053" s="8"/>
      <c r="H1053" s="8"/>
      <c r="I1053" s="8"/>
      <c r="J1053" s="8"/>
      <c r="K1053" s="8"/>
      <c r="L1053" s="8"/>
      <c r="M1053" s="8" t="s">
        <v>3056</v>
      </c>
      <c r="N1053" s="8" t="s">
        <v>4548</v>
      </c>
      <c r="O1053" s="8" t="s">
        <v>6384</v>
      </c>
      <c r="P1053" s="8" t="s">
        <v>4533</v>
      </c>
      <c r="Q1053" s="8" t="s">
        <v>4456</v>
      </c>
      <c r="R1053" s="10">
        <v>46105</v>
      </c>
      <c r="S1053" s="10">
        <v>46108</v>
      </c>
      <c r="T1053" s="8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</row>
    <row r="1054" spans="1:41" x14ac:dyDescent="0.25">
      <c r="A1054" s="7">
        <v>49277869600</v>
      </c>
      <c r="B1054" s="8" t="s">
        <v>6529</v>
      </c>
      <c r="C1054" s="8" t="s">
        <v>23</v>
      </c>
      <c r="D1054" s="9" t="s">
        <v>2048</v>
      </c>
      <c r="E1054" s="8" t="s">
        <v>3742</v>
      </c>
      <c r="F1054" s="13" t="s">
        <v>2049</v>
      </c>
      <c r="G1054" s="8">
        <v>40</v>
      </c>
      <c r="H1054" s="8"/>
      <c r="I1054" s="8"/>
      <c r="J1054" s="8"/>
      <c r="K1054" s="8"/>
      <c r="L1054" s="8"/>
      <c r="M1054" s="8" t="s">
        <v>3057</v>
      </c>
      <c r="N1054" s="8" t="s">
        <v>6152</v>
      </c>
      <c r="O1054" s="8" t="s">
        <v>4604</v>
      </c>
      <c r="P1054" s="8" t="s">
        <v>4604</v>
      </c>
      <c r="Q1054" s="8" t="s">
        <v>4457</v>
      </c>
      <c r="R1054" s="10">
        <v>46105</v>
      </c>
      <c r="S1054" s="10">
        <v>46108</v>
      </c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</row>
    <row r="1055" spans="1:41" x14ac:dyDescent="0.25">
      <c r="A1055" s="7">
        <v>420544500511</v>
      </c>
      <c r="B1055" s="8" t="s">
        <v>6529</v>
      </c>
      <c r="C1055" s="8" t="s">
        <v>23</v>
      </c>
      <c r="D1055" s="9" t="s">
        <v>2050</v>
      </c>
      <c r="E1055" s="8" t="s">
        <v>6153</v>
      </c>
      <c r="F1055" s="13" t="s">
        <v>2051</v>
      </c>
      <c r="G1055" s="8"/>
      <c r="H1055" s="8"/>
      <c r="I1055" s="8"/>
      <c r="J1055" s="8"/>
      <c r="K1055" s="8"/>
      <c r="L1055" s="8"/>
      <c r="M1055" s="8" t="s">
        <v>6155</v>
      </c>
      <c r="N1055" s="8" t="s">
        <v>6156</v>
      </c>
      <c r="O1055" s="8" t="s">
        <v>6381</v>
      </c>
      <c r="P1055" s="8" t="s">
        <v>4632</v>
      </c>
      <c r="Q1055" s="8" t="s">
        <v>6154</v>
      </c>
      <c r="R1055" s="10">
        <v>46105</v>
      </c>
      <c r="S1055" s="10">
        <v>46108</v>
      </c>
      <c r="T1055" s="8"/>
      <c r="U1055" s="8"/>
      <c r="V1055" s="8"/>
      <c r="W1055" s="8" t="s">
        <v>6400</v>
      </c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 t="s">
        <v>6442</v>
      </c>
    </row>
    <row r="1056" spans="1:41" x14ac:dyDescent="0.25">
      <c r="A1056" s="7">
        <v>4044429161</v>
      </c>
      <c r="B1056" s="8" t="s">
        <v>6529</v>
      </c>
      <c r="C1056" s="8" t="s">
        <v>23</v>
      </c>
      <c r="D1056" s="9" t="s">
        <v>2052</v>
      </c>
      <c r="E1056" s="8" t="s">
        <v>6158</v>
      </c>
      <c r="F1056" s="13" t="s">
        <v>2053</v>
      </c>
      <c r="G1056" s="8"/>
      <c r="H1056" s="8"/>
      <c r="I1056" s="8"/>
      <c r="J1056" s="8"/>
      <c r="K1056" s="8"/>
      <c r="L1056" s="8"/>
      <c r="M1056" s="8" t="s">
        <v>3058</v>
      </c>
      <c r="N1056" s="8" t="s">
        <v>6160</v>
      </c>
      <c r="O1056" s="8" t="s">
        <v>6385</v>
      </c>
      <c r="P1056" s="8" t="s">
        <v>4542</v>
      </c>
      <c r="Q1056" s="2" t="s">
        <v>6159</v>
      </c>
      <c r="R1056" s="10">
        <v>46105</v>
      </c>
      <c r="S1056" s="10">
        <v>46108</v>
      </c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</row>
    <row r="1057" spans="1:41" x14ac:dyDescent="0.25">
      <c r="A1057" s="7">
        <v>3907319881</v>
      </c>
      <c r="B1057" s="8" t="s">
        <v>6529</v>
      </c>
      <c r="C1057" s="8" t="s">
        <v>23</v>
      </c>
      <c r="D1057" s="9" t="s">
        <v>2054</v>
      </c>
      <c r="E1057" s="8" t="s">
        <v>3743</v>
      </c>
      <c r="F1057" s="13" t="s">
        <v>2055</v>
      </c>
      <c r="G1057" s="8"/>
      <c r="H1057" s="8"/>
      <c r="I1057" s="8"/>
      <c r="J1057" s="8"/>
      <c r="K1057" s="8"/>
      <c r="L1057" s="8"/>
      <c r="M1057" s="8" t="s">
        <v>3059</v>
      </c>
      <c r="N1057" s="8" t="s">
        <v>6161</v>
      </c>
      <c r="O1057" s="8" t="s">
        <v>6384</v>
      </c>
      <c r="P1057" s="8" t="s">
        <v>4533</v>
      </c>
      <c r="Q1057" s="8" t="s">
        <v>4458</v>
      </c>
      <c r="R1057" s="10">
        <v>46105</v>
      </c>
      <c r="S1057" s="10">
        <v>46108</v>
      </c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</row>
    <row r="1058" spans="1:41" x14ac:dyDescent="0.25">
      <c r="A1058" s="7">
        <v>390499403792</v>
      </c>
      <c r="B1058" s="8" t="s">
        <v>6529</v>
      </c>
      <c r="C1058" s="8" t="s">
        <v>23</v>
      </c>
      <c r="D1058" s="9" t="s">
        <v>2056</v>
      </c>
      <c r="E1058" s="8" t="s">
        <v>3744</v>
      </c>
      <c r="F1058" s="13" t="s">
        <v>2057</v>
      </c>
      <c r="G1058" s="8">
        <v>40</v>
      </c>
      <c r="H1058" s="8"/>
      <c r="I1058" s="8"/>
      <c r="J1058" s="8"/>
      <c r="K1058" s="8"/>
      <c r="L1058" s="8"/>
      <c r="M1058" s="8" t="s">
        <v>3060</v>
      </c>
      <c r="N1058" s="8" t="s">
        <v>4547</v>
      </c>
      <c r="O1058" s="8" t="s">
        <v>6384</v>
      </c>
      <c r="P1058" s="8" t="s">
        <v>4533</v>
      </c>
      <c r="Q1058" s="8" t="s">
        <v>4459</v>
      </c>
      <c r="R1058" s="10">
        <v>46105</v>
      </c>
      <c r="S1058" s="10">
        <v>46108</v>
      </c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</row>
    <row r="1059" spans="1:41" x14ac:dyDescent="0.25">
      <c r="A1059" s="7">
        <v>48122629659</v>
      </c>
      <c r="B1059" s="8" t="s">
        <v>6529</v>
      </c>
      <c r="C1059" s="8" t="s">
        <v>23</v>
      </c>
      <c r="D1059" s="9" t="s">
        <v>2058</v>
      </c>
      <c r="E1059" s="8" t="s">
        <v>6162</v>
      </c>
      <c r="F1059" s="13" t="s">
        <v>2059</v>
      </c>
      <c r="G1059" s="8"/>
      <c r="H1059" s="8"/>
      <c r="I1059" s="8"/>
      <c r="J1059" s="8"/>
      <c r="K1059" s="8"/>
      <c r="L1059" s="8"/>
      <c r="M1059" s="8" t="s">
        <v>6163</v>
      </c>
      <c r="N1059" s="8" t="s">
        <v>6164</v>
      </c>
      <c r="O1059" s="8" t="s">
        <v>6387</v>
      </c>
      <c r="P1059" s="8" t="s">
        <v>4544</v>
      </c>
      <c r="Q1059" s="2" t="s">
        <v>6165</v>
      </c>
      <c r="R1059" s="10">
        <v>46105</v>
      </c>
      <c r="S1059" s="10">
        <v>46108</v>
      </c>
      <c r="T1059" s="8"/>
      <c r="U1059" s="8"/>
      <c r="V1059" s="8"/>
      <c r="W1059" s="8" t="s">
        <v>6399</v>
      </c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 t="s">
        <v>6393</v>
      </c>
    </row>
    <row r="1060" spans="1:41" x14ac:dyDescent="0.25">
      <c r="A1060" s="7">
        <v>390302142211</v>
      </c>
      <c r="B1060" s="8" t="s">
        <v>6529</v>
      </c>
      <c r="C1060" s="8" t="s">
        <v>23</v>
      </c>
      <c r="D1060" s="9" t="s">
        <v>2060</v>
      </c>
      <c r="E1060" s="8" t="s">
        <v>3745</v>
      </c>
      <c r="F1060" s="13" t="s">
        <v>2061</v>
      </c>
      <c r="G1060" s="8"/>
      <c r="H1060" s="8"/>
      <c r="I1060" s="8"/>
      <c r="J1060" s="8"/>
      <c r="K1060" s="8"/>
      <c r="L1060" s="8"/>
      <c r="M1060" s="8" t="s">
        <v>3061</v>
      </c>
      <c r="N1060" s="8" t="s">
        <v>4536</v>
      </c>
      <c r="O1060" s="8" t="s">
        <v>6384</v>
      </c>
      <c r="P1060" s="8" t="s">
        <v>4533</v>
      </c>
      <c r="Q1060" s="8" t="s">
        <v>4460</v>
      </c>
      <c r="R1060" s="10">
        <v>46105</v>
      </c>
      <c r="S1060" s="10">
        <v>46108</v>
      </c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</row>
    <row r="1061" spans="1:41" x14ac:dyDescent="0.25">
      <c r="A1061" s="7">
        <v>39026630881</v>
      </c>
      <c r="B1061" s="8" t="s">
        <v>6529</v>
      </c>
      <c r="C1061" s="8" t="s">
        <v>23</v>
      </c>
      <c r="D1061" s="9" t="s">
        <v>2062</v>
      </c>
      <c r="E1061" s="8" t="s">
        <v>3746</v>
      </c>
      <c r="F1061" s="13" t="s">
        <v>2063</v>
      </c>
      <c r="G1061" s="8"/>
      <c r="H1061" s="8"/>
      <c r="I1061" s="8"/>
      <c r="J1061" s="8"/>
      <c r="K1061" s="8"/>
      <c r="L1061" s="8"/>
      <c r="M1061" s="8" t="s">
        <v>3062</v>
      </c>
      <c r="N1061" s="8" t="s">
        <v>4536</v>
      </c>
      <c r="O1061" s="8" t="s">
        <v>6384</v>
      </c>
      <c r="P1061" s="8" t="s">
        <v>4533</v>
      </c>
      <c r="Q1061" s="8" t="s">
        <v>4461</v>
      </c>
      <c r="R1061" s="10">
        <v>46105</v>
      </c>
      <c r="S1061" s="10">
        <v>46108</v>
      </c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</row>
    <row r="1062" spans="1:41" x14ac:dyDescent="0.25">
      <c r="A1062" s="7">
        <v>85223913032</v>
      </c>
      <c r="B1062" s="8" t="s">
        <v>6529</v>
      </c>
      <c r="C1062" s="8" t="s">
        <v>23</v>
      </c>
      <c r="D1062" s="9" t="s">
        <v>2064</v>
      </c>
      <c r="E1062" s="8" t="s">
        <v>3747</v>
      </c>
      <c r="F1062" s="13" t="s">
        <v>2065</v>
      </c>
      <c r="G1062" s="8"/>
      <c r="H1062" s="8"/>
      <c r="I1062" s="8"/>
      <c r="J1062" s="8"/>
      <c r="K1062" s="8"/>
      <c r="L1062" s="8"/>
      <c r="M1062" s="8" t="s">
        <v>3063</v>
      </c>
      <c r="N1062" s="8" t="s">
        <v>6166</v>
      </c>
      <c r="O1062" s="8" t="s">
        <v>6381</v>
      </c>
      <c r="P1062" s="8" t="s">
        <v>6157</v>
      </c>
      <c r="Q1062" s="8" t="s">
        <v>4462</v>
      </c>
      <c r="R1062" s="10">
        <v>46105</v>
      </c>
      <c r="S1062" s="10">
        <v>46108</v>
      </c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</row>
    <row r="1063" spans="1:41" x14ac:dyDescent="0.25">
      <c r="A1063" s="7">
        <v>862081749697</v>
      </c>
      <c r="B1063" s="8" t="s">
        <v>6529</v>
      </c>
      <c r="C1063" s="8" t="s">
        <v>23</v>
      </c>
      <c r="D1063" s="9" t="s">
        <v>2066</v>
      </c>
      <c r="E1063" s="8" t="s">
        <v>6167</v>
      </c>
      <c r="F1063" s="13" t="s">
        <v>2067</v>
      </c>
      <c r="G1063" s="8"/>
      <c r="H1063" s="8"/>
      <c r="I1063" s="8"/>
      <c r="J1063" s="8"/>
      <c r="K1063" s="8"/>
      <c r="L1063" s="8"/>
      <c r="M1063" s="8" t="s">
        <v>3064</v>
      </c>
      <c r="N1063" s="8" t="s">
        <v>6168</v>
      </c>
      <c r="O1063" s="8" t="s">
        <v>6381</v>
      </c>
      <c r="P1063" s="8" t="s">
        <v>4539</v>
      </c>
      <c r="Q1063" s="8" t="s">
        <v>4463</v>
      </c>
      <c r="R1063" s="10">
        <v>46105</v>
      </c>
      <c r="S1063" s="10">
        <v>46108</v>
      </c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</row>
    <row r="1064" spans="1:41" x14ac:dyDescent="0.25">
      <c r="A1064" s="7">
        <v>90262677150</v>
      </c>
      <c r="B1064" s="8" t="s">
        <v>6529</v>
      </c>
      <c r="C1064" s="8" t="s">
        <v>23</v>
      </c>
      <c r="D1064" s="9" t="s">
        <v>2068</v>
      </c>
      <c r="E1064" s="8" t="s">
        <v>3748</v>
      </c>
      <c r="F1064" s="13" t="s">
        <v>2069</v>
      </c>
      <c r="G1064" s="8"/>
      <c r="H1064" s="8"/>
      <c r="I1064" s="8"/>
      <c r="J1064" s="8"/>
      <c r="K1064" s="8"/>
      <c r="L1064" s="8"/>
      <c r="M1064" s="8" t="s">
        <v>3065</v>
      </c>
      <c r="N1064" s="8" t="s">
        <v>6170</v>
      </c>
      <c r="O1064" s="8" t="s">
        <v>6381</v>
      </c>
      <c r="P1064" s="8" t="s">
        <v>4578</v>
      </c>
      <c r="Q1064" s="8" t="s">
        <v>4464</v>
      </c>
      <c r="R1064" s="10">
        <v>46105</v>
      </c>
      <c r="S1064" s="10">
        <v>46108</v>
      </c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</row>
    <row r="1065" spans="1:41" x14ac:dyDescent="0.25">
      <c r="A1065" s="7">
        <v>34954999900</v>
      </c>
      <c r="B1065" s="8" t="s">
        <v>6529</v>
      </c>
      <c r="C1065" s="8" t="s">
        <v>23</v>
      </c>
      <c r="D1065" s="9" t="s">
        <v>2070</v>
      </c>
      <c r="E1065" s="8" t="s">
        <v>3749</v>
      </c>
      <c r="F1065" s="13" t="s">
        <v>2071</v>
      </c>
      <c r="G1065" s="8"/>
      <c r="H1065" s="8"/>
      <c r="I1065" s="8"/>
      <c r="J1065" s="8"/>
      <c r="K1065" s="8"/>
      <c r="L1065" s="8"/>
      <c r="M1065" s="8" t="s">
        <v>3066</v>
      </c>
      <c r="N1065" s="8" t="s">
        <v>6169</v>
      </c>
      <c r="O1065" s="8" t="s">
        <v>6386</v>
      </c>
      <c r="P1065" s="8" t="s">
        <v>4543</v>
      </c>
      <c r="Q1065" s="8" t="s">
        <v>4465</v>
      </c>
      <c r="R1065" s="10">
        <v>46105</v>
      </c>
      <c r="S1065" s="10">
        <v>46108</v>
      </c>
      <c r="T1065" s="8"/>
      <c r="U1065" s="8"/>
      <c r="V1065" s="8"/>
      <c r="W1065" s="8" t="s">
        <v>6391</v>
      </c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 t="s">
        <v>6405</v>
      </c>
    </row>
    <row r="1066" spans="1:41" x14ac:dyDescent="0.25">
      <c r="A1066" s="7">
        <v>38549201300</v>
      </c>
      <c r="B1066" s="8" t="s">
        <v>6529</v>
      </c>
      <c r="C1066" s="8" t="s">
        <v>23</v>
      </c>
      <c r="D1066" s="9" t="s">
        <v>2072</v>
      </c>
      <c r="E1066" s="8" t="s">
        <v>6171</v>
      </c>
      <c r="F1066" s="13"/>
      <c r="G1066" s="8"/>
      <c r="H1066" s="8"/>
      <c r="I1066" s="8"/>
      <c r="J1066" s="8"/>
      <c r="K1066" s="8"/>
      <c r="L1066" s="8"/>
      <c r="M1066" s="8" t="s">
        <v>3067</v>
      </c>
      <c r="N1066" s="8" t="s">
        <v>6173</v>
      </c>
      <c r="O1066" s="8" t="s">
        <v>6381</v>
      </c>
      <c r="P1066" s="8" t="s">
        <v>4823</v>
      </c>
      <c r="Q1066" s="2" t="s">
        <v>6172</v>
      </c>
      <c r="R1066" s="10">
        <v>46105</v>
      </c>
      <c r="S1066" s="10">
        <v>46108</v>
      </c>
      <c r="T1066" s="8"/>
      <c r="U1066" s="8"/>
      <c r="V1066" s="8"/>
      <c r="W1066" s="8" t="s">
        <v>6391</v>
      </c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 t="s">
        <v>6500</v>
      </c>
    </row>
    <row r="1067" spans="1:41" x14ac:dyDescent="0.25">
      <c r="A1067" s="7">
        <v>390583490246</v>
      </c>
      <c r="B1067" s="8" t="s">
        <v>6529</v>
      </c>
      <c r="C1067" s="8" t="s">
        <v>23</v>
      </c>
      <c r="D1067" s="9" t="s">
        <v>2073</v>
      </c>
      <c r="E1067" s="8" t="s">
        <v>6174</v>
      </c>
      <c r="F1067" s="13" t="s">
        <v>2074</v>
      </c>
      <c r="G1067" s="8"/>
      <c r="H1067" s="8"/>
      <c r="I1067" s="8"/>
      <c r="J1067" s="8"/>
      <c r="K1067" s="8"/>
      <c r="L1067" s="8"/>
      <c r="M1067" s="8" t="s">
        <v>3068</v>
      </c>
      <c r="N1067" s="8" t="s">
        <v>6175</v>
      </c>
      <c r="O1067" s="8" t="s">
        <v>6384</v>
      </c>
      <c r="P1067" s="8" t="s">
        <v>4533</v>
      </c>
      <c r="Q1067" s="2" t="s">
        <v>6176</v>
      </c>
      <c r="R1067" s="10">
        <v>46105</v>
      </c>
      <c r="S1067" s="10">
        <v>46108</v>
      </c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</row>
    <row r="1068" spans="1:41" x14ac:dyDescent="0.25">
      <c r="A1068" s="7">
        <v>3903355845546</v>
      </c>
      <c r="B1068" s="8" t="s">
        <v>6529</v>
      </c>
      <c r="C1068" s="8" t="s">
        <v>23</v>
      </c>
      <c r="D1068" s="9" t="s">
        <v>2075</v>
      </c>
      <c r="E1068" s="8" t="s">
        <v>3750</v>
      </c>
      <c r="F1068" s="13" t="s">
        <v>2076</v>
      </c>
      <c r="G1068" s="8"/>
      <c r="H1068" s="8"/>
      <c r="I1068" s="8"/>
      <c r="J1068" s="8"/>
      <c r="K1068" s="8"/>
      <c r="L1068" s="8"/>
      <c r="M1068" s="8" t="s">
        <v>3069</v>
      </c>
      <c r="N1068" s="8" t="s">
        <v>4536</v>
      </c>
      <c r="O1068" s="8" t="s">
        <v>6384</v>
      </c>
      <c r="P1068" s="8" t="s">
        <v>4533</v>
      </c>
      <c r="Q1068" s="8" t="s">
        <v>4466</v>
      </c>
      <c r="R1068" s="10">
        <v>46105</v>
      </c>
      <c r="S1068" s="10">
        <v>46108</v>
      </c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</row>
    <row r="1069" spans="1:41" x14ac:dyDescent="0.25">
      <c r="A1069" s="7">
        <v>15194573400</v>
      </c>
      <c r="B1069" s="8" t="s">
        <v>6529</v>
      </c>
      <c r="C1069" s="8" t="s">
        <v>23</v>
      </c>
      <c r="D1069" s="9" t="s">
        <v>34</v>
      </c>
      <c r="E1069" s="8" t="s">
        <v>6177</v>
      </c>
      <c r="F1069" s="13" t="s">
        <v>35</v>
      </c>
      <c r="G1069" s="8"/>
      <c r="H1069" s="8"/>
      <c r="I1069" s="8"/>
      <c r="J1069" s="8"/>
      <c r="K1069" s="8"/>
      <c r="L1069" s="8"/>
      <c r="M1069" s="8" t="s">
        <v>6178</v>
      </c>
      <c r="N1069" s="8" t="s">
        <v>6179</v>
      </c>
      <c r="O1069" s="8" t="s">
        <v>4609</v>
      </c>
      <c r="P1069" s="8" t="s">
        <v>4780</v>
      </c>
      <c r="Q1069" s="2" t="s">
        <v>6180</v>
      </c>
      <c r="R1069" s="10">
        <v>46105</v>
      </c>
      <c r="S1069" s="10">
        <v>46108</v>
      </c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</row>
    <row r="1070" spans="1:41" x14ac:dyDescent="0.25">
      <c r="A1070" s="7">
        <v>902128867520</v>
      </c>
      <c r="B1070" s="8" t="s">
        <v>6529</v>
      </c>
      <c r="C1070" s="8" t="s">
        <v>23</v>
      </c>
      <c r="D1070" s="9" t="s">
        <v>2077</v>
      </c>
      <c r="E1070" s="8" t="s">
        <v>6182</v>
      </c>
      <c r="F1070" s="13" t="s">
        <v>2078</v>
      </c>
      <c r="G1070" s="8"/>
      <c r="H1070" s="8"/>
      <c r="I1070" s="8"/>
      <c r="J1070" s="8"/>
      <c r="K1070" s="8"/>
      <c r="L1070" s="8"/>
      <c r="M1070" s="8" t="s">
        <v>6181</v>
      </c>
      <c r="N1070" s="8" t="s">
        <v>4613</v>
      </c>
      <c r="O1070" s="8" t="s">
        <v>6381</v>
      </c>
      <c r="P1070" s="8" t="s">
        <v>4578</v>
      </c>
      <c r="Q1070" s="8" t="s">
        <v>4467</v>
      </c>
      <c r="R1070" s="10">
        <v>46105</v>
      </c>
      <c r="S1070" s="10">
        <v>46108</v>
      </c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</row>
    <row r="1071" spans="1:41" x14ac:dyDescent="0.25">
      <c r="A1071" s="7">
        <v>390473616170</v>
      </c>
      <c r="B1071" s="8" t="s">
        <v>6529</v>
      </c>
      <c r="C1071" s="8" t="s">
        <v>23</v>
      </c>
      <c r="D1071" s="9" t="s">
        <v>2079</v>
      </c>
      <c r="E1071" s="8" t="s">
        <v>3751</v>
      </c>
      <c r="F1071" s="13" t="s">
        <v>2080</v>
      </c>
      <c r="G1071" s="8"/>
      <c r="H1071" s="8"/>
      <c r="I1071" s="8"/>
      <c r="J1071" s="8"/>
      <c r="K1071" s="8"/>
      <c r="L1071" s="8"/>
      <c r="M1071" s="8" t="s">
        <v>3070</v>
      </c>
      <c r="N1071" s="8" t="s">
        <v>4563</v>
      </c>
      <c r="O1071" s="8" t="s">
        <v>6384</v>
      </c>
      <c r="P1071" s="8" t="s">
        <v>4533</v>
      </c>
      <c r="Q1071" s="8" t="s">
        <v>4468</v>
      </c>
      <c r="R1071" s="10">
        <v>46105</v>
      </c>
      <c r="S1071" s="10">
        <v>46108</v>
      </c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</row>
    <row r="1072" spans="1:41" x14ac:dyDescent="0.25">
      <c r="A1072" s="7" t="s">
        <v>4558</v>
      </c>
      <c r="B1072" s="8" t="s">
        <v>6529</v>
      </c>
      <c r="C1072" s="8" t="s">
        <v>23</v>
      </c>
      <c r="D1072" s="9" t="s">
        <v>1603</v>
      </c>
      <c r="E1072" s="8"/>
      <c r="F1072" s="13"/>
      <c r="G1072" s="8"/>
      <c r="H1072" s="8"/>
      <c r="I1072" s="8"/>
      <c r="J1072" s="8"/>
      <c r="K1072" s="8"/>
      <c r="L1072" s="8"/>
      <c r="M1072" s="8" t="s">
        <v>2898</v>
      </c>
      <c r="N1072" s="8"/>
      <c r="O1072" s="8" t="s">
        <v>6381</v>
      </c>
      <c r="P1072" s="8" t="s">
        <v>6383</v>
      </c>
      <c r="Q1072" s="8"/>
      <c r="R1072" s="10">
        <v>46105</v>
      </c>
      <c r="S1072" s="10">
        <v>46108</v>
      </c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</row>
    <row r="1073" spans="1:41" x14ac:dyDescent="0.25">
      <c r="A1073" s="7">
        <v>902165933635</v>
      </c>
      <c r="B1073" s="8" t="s">
        <v>6529</v>
      </c>
      <c r="C1073" s="8" t="s">
        <v>23</v>
      </c>
      <c r="D1073" s="9" t="s">
        <v>2082</v>
      </c>
      <c r="E1073" s="8" t="s">
        <v>6184</v>
      </c>
      <c r="F1073" s="13" t="s">
        <v>2083</v>
      </c>
      <c r="G1073" s="8"/>
      <c r="H1073" s="8"/>
      <c r="I1073" s="8"/>
      <c r="J1073" s="8"/>
      <c r="K1073" s="8"/>
      <c r="L1073" s="8"/>
      <c r="M1073" s="8" t="s">
        <v>3071</v>
      </c>
      <c r="N1073" s="8" t="s">
        <v>6170</v>
      </c>
      <c r="O1073" s="8" t="s">
        <v>6381</v>
      </c>
      <c r="P1073" s="8" t="s">
        <v>4578</v>
      </c>
      <c r="Q1073" s="2" t="s">
        <v>6185</v>
      </c>
      <c r="R1073" s="10">
        <v>46105</v>
      </c>
      <c r="S1073" s="10">
        <v>46108</v>
      </c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</row>
    <row r="1074" spans="1:41" x14ac:dyDescent="0.25">
      <c r="A1074" s="7" t="s">
        <v>4558</v>
      </c>
      <c r="B1074" s="8" t="s">
        <v>6529</v>
      </c>
      <c r="C1074" s="8" t="s">
        <v>23</v>
      </c>
      <c r="D1074" s="9" t="s">
        <v>1626</v>
      </c>
      <c r="E1074" s="8" t="s">
        <v>5792</v>
      </c>
      <c r="F1074" s="13" t="s">
        <v>1627</v>
      </c>
      <c r="G1074" s="8">
        <v>160</v>
      </c>
      <c r="H1074" s="8"/>
      <c r="I1074" s="8"/>
      <c r="J1074" s="8"/>
      <c r="K1074" s="8"/>
      <c r="L1074" s="8"/>
      <c r="M1074" s="8" t="s">
        <v>2909</v>
      </c>
      <c r="N1074" s="8" t="s">
        <v>5791</v>
      </c>
      <c r="O1074" s="8" t="s">
        <v>6384</v>
      </c>
      <c r="P1074" s="8" t="s">
        <v>4533</v>
      </c>
      <c r="Q1074" s="2" t="s">
        <v>5793</v>
      </c>
      <c r="R1074" s="10">
        <v>46105</v>
      </c>
      <c r="S1074" s="10">
        <v>46108</v>
      </c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</row>
    <row r="1075" spans="1:41" x14ac:dyDescent="0.25">
      <c r="A1075" s="7">
        <v>37065553277</v>
      </c>
      <c r="B1075" s="8" t="s">
        <v>6529</v>
      </c>
      <c r="C1075" s="8" t="s">
        <v>23</v>
      </c>
      <c r="D1075" s="9" t="s">
        <v>2086</v>
      </c>
      <c r="E1075" s="8" t="s">
        <v>3752</v>
      </c>
      <c r="F1075" s="13" t="s">
        <v>2087</v>
      </c>
      <c r="G1075" s="8"/>
      <c r="H1075" s="8"/>
      <c r="I1075" s="8"/>
      <c r="J1075" s="8"/>
      <c r="K1075" s="8"/>
      <c r="L1075" s="8"/>
      <c r="M1075" s="8" t="s">
        <v>3073</v>
      </c>
      <c r="N1075" s="8" t="s">
        <v>6186</v>
      </c>
      <c r="O1075" s="8" t="s">
        <v>6381</v>
      </c>
      <c r="P1075" s="8" t="s">
        <v>5059</v>
      </c>
      <c r="Q1075" s="8" t="s">
        <v>4469</v>
      </c>
      <c r="R1075" s="10">
        <v>46105</v>
      </c>
      <c r="S1075" s="10">
        <v>46108</v>
      </c>
      <c r="T1075" s="8"/>
      <c r="U1075" s="8"/>
      <c r="V1075" s="8"/>
      <c r="W1075" s="8" t="s">
        <v>6396</v>
      </c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>
        <v>0</v>
      </c>
    </row>
    <row r="1076" spans="1:41" x14ac:dyDescent="0.25">
      <c r="A1076" s="7">
        <v>37069488844</v>
      </c>
      <c r="B1076" s="8" t="s">
        <v>6529</v>
      </c>
      <c r="C1076" s="8" t="s">
        <v>23</v>
      </c>
      <c r="D1076" s="9" t="s">
        <v>2088</v>
      </c>
      <c r="E1076" s="8" t="s">
        <v>6187</v>
      </c>
      <c r="F1076" s="13" t="s">
        <v>2089</v>
      </c>
      <c r="G1076" s="8">
        <v>108</v>
      </c>
      <c r="H1076" s="8"/>
      <c r="I1076" s="8"/>
      <c r="J1076" s="8"/>
      <c r="K1076" s="8"/>
      <c r="L1076" s="8"/>
      <c r="M1076" s="8" t="s">
        <v>6188</v>
      </c>
      <c r="N1076" s="8" t="s">
        <v>5494</v>
      </c>
      <c r="O1076" s="8" t="s">
        <v>6381</v>
      </c>
      <c r="P1076" s="8" t="s">
        <v>5059</v>
      </c>
      <c r="Q1076" s="2" t="s">
        <v>6189</v>
      </c>
      <c r="R1076" s="10">
        <v>46105</v>
      </c>
      <c r="S1076" s="10">
        <v>46108</v>
      </c>
      <c r="T1076" s="8"/>
      <c r="U1076" s="8"/>
      <c r="V1076" s="8"/>
      <c r="W1076" s="8" t="s">
        <v>6396</v>
      </c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>
        <v>0</v>
      </c>
    </row>
    <row r="1077" spans="1:41" x14ac:dyDescent="0.25">
      <c r="A1077" s="7">
        <v>390292526500</v>
      </c>
      <c r="B1077" s="8" t="s">
        <v>6529</v>
      </c>
      <c r="C1077" s="8" t="s">
        <v>23</v>
      </c>
      <c r="D1077" s="9" t="s">
        <v>2090</v>
      </c>
      <c r="E1077" s="8" t="s">
        <v>3753</v>
      </c>
      <c r="F1077" s="13" t="s">
        <v>2091</v>
      </c>
      <c r="G1077" s="8"/>
      <c r="H1077" s="8"/>
      <c r="I1077" s="8"/>
      <c r="J1077" s="8"/>
      <c r="K1077" s="8"/>
      <c r="L1077" s="8"/>
      <c r="M1077" s="8" t="s">
        <v>3074</v>
      </c>
      <c r="N1077" s="8" t="s">
        <v>4536</v>
      </c>
      <c r="O1077" s="8" t="s">
        <v>6384</v>
      </c>
      <c r="P1077" s="8" t="s">
        <v>4533</v>
      </c>
      <c r="Q1077" s="8" t="s">
        <v>4470</v>
      </c>
      <c r="R1077" s="10">
        <v>46105</v>
      </c>
      <c r="S1077" s="10">
        <v>46108</v>
      </c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</row>
    <row r="1078" spans="1:41" x14ac:dyDescent="0.25">
      <c r="A1078" s="7">
        <v>902126230300</v>
      </c>
      <c r="B1078" s="8" t="s">
        <v>6529</v>
      </c>
      <c r="C1078" s="8" t="s">
        <v>23</v>
      </c>
      <c r="D1078" s="9" t="s">
        <v>2092</v>
      </c>
      <c r="E1078" s="8" t="s">
        <v>3754</v>
      </c>
      <c r="F1078" s="13" t="s">
        <v>2093</v>
      </c>
      <c r="G1078" s="8"/>
      <c r="H1078" s="8"/>
      <c r="I1078" s="8"/>
      <c r="J1078" s="8"/>
      <c r="K1078" s="8"/>
      <c r="L1078" s="8"/>
      <c r="M1078" s="8" t="s">
        <v>3075</v>
      </c>
      <c r="N1078" s="8" t="s">
        <v>4715</v>
      </c>
      <c r="O1078" s="8" t="s">
        <v>6381</v>
      </c>
      <c r="P1078" s="8" t="s">
        <v>4578</v>
      </c>
      <c r="Q1078" s="8" t="s">
        <v>4471</v>
      </c>
      <c r="R1078" s="10">
        <v>46105</v>
      </c>
      <c r="S1078" s="10">
        <v>46108</v>
      </c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</row>
    <row r="1079" spans="1:41" x14ac:dyDescent="0.25">
      <c r="A1079" s="7">
        <v>33786022530</v>
      </c>
      <c r="B1079" s="8" t="s">
        <v>6529</v>
      </c>
      <c r="C1079" s="8" t="s">
        <v>23</v>
      </c>
      <c r="D1079" s="9" t="s">
        <v>2094</v>
      </c>
      <c r="E1079" s="8" t="s">
        <v>6190</v>
      </c>
      <c r="F1079" s="13"/>
      <c r="G1079" s="8"/>
      <c r="H1079" s="8"/>
      <c r="I1079" s="8"/>
      <c r="J1079" s="8"/>
      <c r="K1079" s="8"/>
      <c r="L1079" s="8"/>
      <c r="M1079" s="8" t="s">
        <v>3076</v>
      </c>
      <c r="N1079" s="8" t="s">
        <v>4790</v>
      </c>
      <c r="O1079" s="8" t="s">
        <v>6390</v>
      </c>
      <c r="P1079" s="8" t="s">
        <v>4790</v>
      </c>
      <c r="Q1079" s="2" t="s">
        <v>6191</v>
      </c>
      <c r="R1079" s="10">
        <v>46105</v>
      </c>
      <c r="S1079" s="10">
        <v>46108</v>
      </c>
      <c r="T1079" s="8"/>
      <c r="U1079" s="8"/>
      <c r="V1079" s="8"/>
      <c r="W1079" s="8" t="s">
        <v>6391</v>
      </c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 t="s">
        <v>6501</v>
      </c>
    </row>
    <row r="1080" spans="1:41" x14ac:dyDescent="0.25">
      <c r="A1080" s="7">
        <v>905335741990</v>
      </c>
      <c r="B1080" s="8" t="s">
        <v>6529</v>
      </c>
      <c r="C1080" s="8" t="s">
        <v>23</v>
      </c>
      <c r="D1080" s="9" t="s">
        <v>2095</v>
      </c>
      <c r="E1080" s="8" t="s">
        <v>6193</v>
      </c>
      <c r="F1080" s="13" t="s">
        <v>2096</v>
      </c>
      <c r="G1080" s="8"/>
      <c r="H1080" s="8"/>
      <c r="I1080" s="8"/>
      <c r="J1080" s="8"/>
      <c r="K1080" s="8"/>
      <c r="L1080" s="8"/>
      <c r="M1080" s="8" t="s">
        <v>3077</v>
      </c>
      <c r="N1080" s="8" t="s">
        <v>5260</v>
      </c>
      <c r="O1080" s="8" t="s">
        <v>6381</v>
      </c>
      <c r="P1080" s="8" t="s">
        <v>4578</v>
      </c>
      <c r="Q1080" s="2" t="s">
        <v>6192</v>
      </c>
      <c r="R1080" s="10">
        <v>46105</v>
      </c>
      <c r="S1080" s="10">
        <v>46108</v>
      </c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</row>
    <row r="1081" spans="1:41" x14ac:dyDescent="0.25">
      <c r="A1081" s="7">
        <v>390758472250</v>
      </c>
      <c r="B1081" s="8" t="s">
        <v>6529</v>
      </c>
      <c r="C1081" s="8" t="s">
        <v>23</v>
      </c>
      <c r="D1081" s="9" t="s">
        <v>2097</v>
      </c>
      <c r="E1081" s="8" t="s">
        <v>3755</v>
      </c>
      <c r="F1081" s="13" t="s">
        <v>2098</v>
      </c>
      <c r="G1081" s="8"/>
      <c r="H1081" s="8"/>
      <c r="I1081" s="8"/>
      <c r="J1081" s="8"/>
      <c r="K1081" s="8"/>
      <c r="L1081" s="8"/>
      <c r="M1081" s="8" t="s">
        <v>3078</v>
      </c>
      <c r="N1081" s="8" t="s">
        <v>6194</v>
      </c>
      <c r="O1081" s="8" t="s">
        <v>6384</v>
      </c>
      <c r="P1081" s="8" t="s">
        <v>4533</v>
      </c>
      <c r="Q1081" s="8" t="s">
        <v>4472</v>
      </c>
      <c r="R1081" s="10">
        <v>46105</v>
      </c>
      <c r="S1081" s="10">
        <v>46108</v>
      </c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</row>
    <row r="1082" spans="1:41" x14ac:dyDescent="0.25">
      <c r="A1082" s="7">
        <v>390365878011</v>
      </c>
      <c r="B1082" s="8" t="s">
        <v>6529</v>
      </c>
      <c r="C1082" s="8" t="s">
        <v>23</v>
      </c>
      <c r="D1082" s="9" t="s">
        <v>2099</v>
      </c>
      <c r="E1082" s="8" t="s">
        <v>3756</v>
      </c>
      <c r="F1082" s="13" t="s">
        <v>2100</v>
      </c>
      <c r="G1082" s="8"/>
      <c r="H1082" s="8"/>
      <c r="I1082" s="8"/>
      <c r="J1082" s="8"/>
      <c r="K1082" s="8"/>
      <c r="L1082" s="8"/>
      <c r="M1082" s="8" t="s">
        <v>3079</v>
      </c>
      <c r="N1082" s="8" t="s">
        <v>6195</v>
      </c>
      <c r="O1082" s="8" t="s">
        <v>6384</v>
      </c>
      <c r="P1082" s="8" t="s">
        <v>4533</v>
      </c>
      <c r="Q1082" s="8" t="s">
        <v>4473</v>
      </c>
      <c r="R1082" s="10">
        <v>46105</v>
      </c>
      <c r="S1082" s="10">
        <v>46108</v>
      </c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</row>
    <row r="1083" spans="1:41" x14ac:dyDescent="0.25">
      <c r="A1083" s="7">
        <v>97148208900</v>
      </c>
      <c r="B1083" s="8" t="s">
        <v>6529</v>
      </c>
      <c r="C1083" s="8" t="s">
        <v>23</v>
      </c>
      <c r="D1083" s="9" t="s">
        <v>2101</v>
      </c>
      <c r="E1083" s="8" t="s">
        <v>6196</v>
      </c>
      <c r="F1083" s="13" t="s">
        <v>2102</v>
      </c>
      <c r="G1083" s="8">
        <v>64</v>
      </c>
      <c r="H1083" s="8"/>
      <c r="I1083" s="8"/>
      <c r="J1083" s="8"/>
      <c r="K1083" s="8"/>
      <c r="L1083" s="8"/>
      <c r="M1083" s="8" t="s">
        <v>6197</v>
      </c>
      <c r="N1083" s="8" t="s">
        <v>4648</v>
      </c>
      <c r="O1083" s="8" t="s">
        <v>6389</v>
      </c>
      <c r="P1083" s="8" t="s">
        <v>4649</v>
      </c>
      <c r="Q1083" s="2" t="s">
        <v>6198</v>
      </c>
      <c r="R1083" s="10">
        <v>46105</v>
      </c>
      <c r="S1083" s="10">
        <v>46108</v>
      </c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</row>
    <row r="1084" spans="1:41" x14ac:dyDescent="0.25">
      <c r="A1084" s="7" t="s">
        <v>4558</v>
      </c>
      <c r="B1084" s="8" t="s">
        <v>6529</v>
      </c>
      <c r="C1084" s="8" t="s">
        <v>23</v>
      </c>
      <c r="D1084" s="9" t="s">
        <v>1782</v>
      </c>
      <c r="E1084" s="8" t="s">
        <v>5928</v>
      </c>
      <c r="F1084" s="13" t="s">
        <v>1783</v>
      </c>
      <c r="G1084" s="8"/>
      <c r="H1084" s="8"/>
      <c r="I1084" s="8"/>
      <c r="J1084" s="8"/>
      <c r="K1084" s="8"/>
      <c r="L1084" s="8"/>
      <c r="M1084" s="8" t="s">
        <v>5929</v>
      </c>
      <c r="N1084" s="8" t="s">
        <v>5930</v>
      </c>
      <c r="O1084" s="8" t="s">
        <v>6384</v>
      </c>
      <c r="P1084" s="8" t="s">
        <v>4533</v>
      </c>
      <c r="Q1084" s="2" t="s">
        <v>4375</v>
      </c>
      <c r="R1084" s="10">
        <v>46105</v>
      </c>
      <c r="S1084" s="10">
        <v>46108</v>
      </c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</row>
    <row r="1085" spans="1:41" x14ac:dyDescent="0.25">
      <c r="A1085" s="7" t="s">
        <v>4558</v>
      </c>
      <c r="B1085" s="8" t="s">
        <v>6529</v>
      </c>
      <c r="C1085" s="8" t="s">
        <v>23</v>
      </c>
      <c r="D1085" s="9" t="s">
        <v>2084</v>
      </c>
      <c r="E1085" s="8"/>
      <c r="F1085" s="13" t="s">
        <v>2085</v>
      </c>
      <c r="G1085" s="8"/>
      <c r="H1085" s="8"/>
      <c r="I1085" s="8"/>
      <c r="J1085" s="8"/>
      <c r="K1085" s="8"/>
      <c r="L1085" s="8"/>
      <c r="M1085" s="8" t="s">
        <v>3072</v>
      </c>
      <c r="N1085" s="8"/>
      <c r="O1085" s="8" t="s">
        <v>6381</v>
      </c>
      <c r="P1085" s="8" t="s">
        <v>4578</v>
      </c>
      <c r="Q1085" s="8"/>
      <c r="R1085" s="10">
        <v>46105</v>
      </c>
      <c r="S1085" s="10">
        <v>46108</v>
      </c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</row>
    <row r="1086" spans="1:41" x14ac:dyDescent="0.25">
      <c r="A1086" s="7">
        <v>39030826164</v>
      </c>
      <c r="B1086" s="8" t="s">
        <v>6529</v>
      </c>
      <c r="C1086" s="8" t="s">
        <v>23</v>
      </c>
      <c r="D1086" s="9" t="s">
        <v>2106</v>
      </c>
      <c r="E1086" s="8" t="s">
        <v>3757</v>
      </c>
      <c r="F1086" s="13" t="s">
        <v>2107</v>
      </c>
      <c r="G1086" s="8"/>
      <c r="H1086" s="8"/>
      <c r="I1086" s="8"/>
      <c r="J1086" s="8"/>
      <c r="K1086" s="8"/>
      <c r="L1086" s="8"/>
      <c r="M1086" s="8" t="s">
        <v>3081</v>
      </c>
      <c r="N1086" s="8" t="s">
        <v>4536</v>
      </c>
      <c r="O1086" s="8" t="s">
        <v>6384</v>
      </c>
      <c r="P1086" s="8" t="s">
        <v>4533</v>
      </c>
      <c r="Q1086" s="8" t="s">
        <v>4475</v>
      </c>
      <c r="R1086" s="10">
        <v>46105</v>
      </c>
      <c r="S1086" s="10">
        <v>46108</v>
      </c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</row>
    <row r="1087" spans="1:41" x14ac:dyDescent="0.25">
      <c r="A1087" s="7">
        <v>390457945222</v>
      </c>
      <c r="B1087" s="8" t="s">
        <v>6529</v>
      </c>
      <c r="C1087" s="8" t="s">
        <v>23</v>
      </c>
      <c r="D1087" s="9" t="s">
        <v>2108</v>
      </c>
      <c r="E1087" s="8" t="s">
        <v>3758</v>
      </c>
      <c r="F1087" s="13" t="s">
        <v>2109</v>
      </c>
      <c r="G1087" s="8"/>
      <c r="H1087" s="8"/>
      <c r="I1087" s="8"/>
      <c r="J1087" s="8"/>
      <c r="K1087" s="8"/>
      <c r="L1087" s="8"/>
      <c r="M1087" s="8" t="s">
        <v>3082</v>
      </c>
      <c r="N1087" s="8" t="s">
        <v>4547</v>
      </c>
      <c r="O1087" s="8" t="s">
        <v>6384</v>
      </c>
      <c r="P1087" s="8" t="s">
        <v>4533</v>
      </c>
      <c r="Q1087" s="8" t="s">
        <v>4476</v>
      </c>
      <c r="R1087" s="10">
        <v>46105</v>
      </c>
      <c r="S1087" s="10">
        <v>46108</v>
      </c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</row>
    <row r="1088" spans="1:41" x14ac:dyDescent="0.25">
      <c r="A1088" s="7">
        <v>917922203434</v>
      </c>
      <c r="B1088" s="8" t="s">
        <v>6529</v>
      </c>
      <c r="C1088" s="8" t="s">
        <v>23</v>
      </c>
      <c r="D1088" s="9" t="s">
        <v>2110</v>
      </c>
      <c r="E1088" s="8" t="s">
        <v>3759</v>
      </c>
      <c r="F1088" s="13" t="s">
        <v>2111</v>
      </c>
      <c r="G1088" s="8"/>
      <c r="H1088" s="8"/>
      <c r="I1088" s="8"/>
      <c r="J1088" s="8"/>
      <c r="K1088" s="8"/>
      <c r="L1088" s="8"/>
      <c r="M1088" s="8" t="s">
        <v>3083</v>
      </c>
      <c r="N1088" s="8" t="s">
        <v>4589</v>
      </c>
      <c r="O1088" s="8" t="s">
        <v>6385</v>
      </c>
      <c r="P1088" s="8" t="s">
        <v>4542</v>
      </c>
      <c r="Q1088" s="8" t="s">
        <v>4477</v>
      </c>
      <c r="R1088" s="10">
        <v>46105</v>
      </c>
      <c r="S1088" s="10">
        <v>46108</v>
      </c>
      <c r="T1088" s="8"/>
      <c r="U1088" s="8"/>
      <c r="V1088" s="8"/>
      <c r="W1088" s="8" t="s">
        <v>6391</v>
      </c>
      <c r="X1088" s="8"/>
      <c r="Y1088" s="8"/>
      <c r="Z1088" s="8"/>
      <c r="AA1088" s="8"/>
      <c r="AB1088" s="8"/>
      <c r="AC1088" s="8"/>
      <c r="AD1088" s="8">
        <v>0</v>
      </c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 t="s">
        <v>6502</v>
      </c>
    </row>
    <row r="1089" spans="1:41" x14ac:dyDescent="0.25">
      <c r="A1089" s="7">
        <v>390800089952</v>
      </c>
      <c r="B1089" s="8" t="s">
        <v>6529</v>
      </c>
      <c r="C1089" s="8" t="s">
        <v>23</v>
      </c>
      <c r="D1089" s="9" t="s">
        <v>2112</v>
      </c>
      <c r="E1089" s="8" t="s">
        <v>3760</v>
      </c>
      <c r="F1089" s="13" t="s">
        <v>2113</v>
      </c>
      <c r="G1089" s="8"/>
      <c r="H1089" s="8"/>
      <c r="I1089" s="8"/>
      <c r="J1089" s="8"/>
      <c r="K1089" s="8"/>
      <c r="L1089" s="8"/>
      <c r="M1089" s="8" t="s">
        <v>3084</v>
      </c>
      <c r="N1089" s="8" t="s">
        <v>4620</v>
      </c>
      <c r="O1089" s="8" t="s">
        <v>6384</v>
      </c>
      <c r="P1089" s="8" t="s">
        <v>4533</v>
      </c>
      <c r="Q1089" s="2" t="s">
        <v>6203</v>
      </c>
      <c r="R1089" s="10">
        <v>46105</v>
      </c>
      <c r="S1089" s="10">
        <v>46108</v>
      </c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</row>
    <row r="1090" spans="1:41" x14ac:dyDescent="0.25">
      <c r="A1090" s="7">
        <v>903128186300</v>
      </c>
      <c r="B1090" s="8" t="s">
        <v>6529</v>
      </c>
      <c r="C1090" s="8" t="s">
        <v>23</v>
      </c>
      <c r="D1090" s="9" t="s">
        <v>2114</v>
      </c>
      <c r="E1090" s="8" t="s">
        <v>3761</v>
      </c>
      <c r="F1090" s="13" t="s">
        <v>2115</v>
      </c>
      <c r="G1090" s="8">
        <v>101.5</v>
      </c>
      <c r="H1090" s="8"/>
      <c r="I1090" s="8"/>
      <c r="J1090" s="8"/>
      <c r="K1090" s="8"/>
      <c r="L1090" s="8"/>
      <c r="M1090" s="8" t="s">
        <v>3085</v>
      </c>
      <c r="N1090" s="8" t="s">
        <v>4594</v>
      </c>
      <c r="O1090" s="8" t="s">
        <v>6381</v>
      </c>
      <c r="P1090" s="8" t="s">
        <v>4578</v>
      </c>
      <c r="Q1090" s="8" t="s">
        <v>4478</v>
      </c>
      <c r="R1090" s="10">
        <v>46105</v>
      </c>
      <c r="S1090" s="10">
        <v>46108</v>
      </c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</row>
    <row r="1091" spans="1:41" x14ac:dyDescent="0.25">
      <c r="A1091" s="7">
        <v>390396898576</v>
      </c>
      <c r="B1091" s="8" t="s">
        <v>6529</v>
      </c>
      <c r="C1091" s="8" t="s">
        <v>23</v>
      </c>
      <c r="D1091" s="9" t="s">
        <v>2116</v>
      </c>
      <c r="E1091" s="8" t="s">
        <v>6204</v>
      </c>
      <c r="F1091" s="13" t="s">
        <v>2117</v>
      </c>
      <c r="G1091" s="8"/>
      <c r="H1091" s="8"/>
      <c r="I1091" s="8"/>
      <c r="J1091" s="8"/>
      <c r="K1091" s="8"/>
      <c r="L1091" s="8"/>
      <c r="M1091" s="8" t="s">
        <v>6205</v>
      </c>
      <c r="N1091" s="8" t="s">
        <v>4925</v>
      </c>
      <c r="O1091" s="8" t="s">
        <v>6384</v>
      </c>
      <c r="P1091" s="8" t="s">
        <v>4533</v>
      </c>
      <c r="Q1091" s="2" t="s">
        <v>6206</v>
      </c>
      <c r="R1091" s="10">
        <v>46105</v>
      </c>
      <c r="S1091" s="10">
        <v>46108</v>
      </c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</row>
    <row r="1092" spans="1:41" x14ac:dyDescent="0.25">
      <c r="A1092" s="7">
        <v>380503450329</v>
      </c>
      <c r="B1092" s="8" t="s">
        <v>6529</v>
      </c>
      <c r="C1092" s="8" t="s">
        <v>23</v>
      </c>
      <c r="D1092" s="9" t="s">
        <v>2118</v>
      </c>
      <c r="E1092" s="8" t="s">
        <v>3762</v>
      </c>
      <c r="F1092" s="13" t="s">
        <v>2119</v>
      </c>
      <c r="G1092" s="8"/>
      <c r="H1092" s="8"/>
      <c r="I1092" s="8"/>
      <c r="J1092" s="8"/>
      <c r="K1092" s="8"/>
      <c r="L1092" s="8"/>
      <c r="M1092" s="8" t="s">
        <v>3086</v>
      </c>
      <c r="N1092" s="8" t="s">
        <v>5006</v>
      </c>
      <c r="O1092" s="8" t="s">
        <v>6381</v>
      </c>
      <c r="P1092" s="8" t="s">
        <v>4949</v>
      </c>
      <c r="Q1092" s="8" t="s">
        <v>4479</v>
      </c>
      <c r="R1092" s="10">
        <v>46105</v>
      </c>
      <c r="S1092" s="10">
        <v>46108</v>
      </c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</row>
    <row r="1093" spans="1:41" x14ac:dyDescent="0.25">
      <c r="A1093" s="7">
        <v>33982307156</v>
      </c>
      <c r="B1093" s="8" t="s">
        <v>6529</v>
      </c>
      <c r="C1093" s="8" t="s">
        <v>23</v>
      </c>
      <c r="D1093" s="9" t="s">
        <v>2120</v>
      </c>
      <c r="E1093" s="8" t="s">
        <v>6207</v>
      </c>
      <c r="F1093" s="13" t="s">
        <v>669</v>
      </c>
      <c r="G1093" s="8"/>
      <c r="H1093" s="8"/>
      <c r="I1093" s="8"/>
      <c r="J1093" s="8"/>
      <c r="K1093" s="8"/>
      <c r="L1093" s="8"/>
      <c r="M1093" s="8" t="s">
        <v>3087</v>
      </c>
      <c r="N1093" s="8" t="s">
        <v>6208</v>
      </c>
      <c r="O1093" s="8" t="s">
        <v>6390</v>
      </c>
      <c r="P1093" s="8" t="s">
        <v>4790</v>
      </c>
      <c r="Q1093" s="8" t="s">
        <v>4480</v>
      </c>
      <c r="R1093" s="10">
        <v>46105</v>
      </c>
      <c r="S1093" s="10">
        <v>46108</v>
      </c>
      <c r="T1093" s="8"/>
      <c r="U1093" s="8"/>
      <c r="V1093" s="8"/>
      <c r="W1093" s="8" t="s">
        <v>6391</v>
      </c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 t="s">
        <v>6394</v>
      </c>
    </row>
    <row r="1094" spans="1:41" x14ac:dyDescent="0.25">
      <c r="A1094" s="7">
        <v>3907218757111</v>
      </c>
      <c r="B1094" s="8" t="s">
        <v>6529</v>
      </c>
      <c r="C1094" s="8" t="s">
        <v>23</v>
      </c>
      <c r="D1094" s="9" t="s">
        <v>2121</v>
      </c>
      <c r="E1094" s="8" t="s">
        <v>3763</v>
      </c>
      <c r="F1094" s="13" t="s">
        <v>2122</v>
      </c>
      <c r="G1094" s="8"/>
      <c r="H1094" s="8"/>
      <c r="I1094" s="8"/>
      <c r="J1094" s="8"/>
      <c r="K1094" s="8"/>
      <c r="L1094" s="8"/>
      <c r="M1094" s="8" t="s">
        <v>3088</v>
      </c>
      <c r="N1094" s="8" t="s">
        <v>4588</v>
      </c>
      <c r="O1094" s="8" t="s">
        <v>6384</v>
      </c>
      <c r="P1094" s="8" t="s">
        <v>4533</v>
      </c>
      <c r="Q1094" s="8" t="s">
        <v>4481</v>
      </c>
      <c r="R1094" s="10">
        <v>46105</v>
      </c>
      <c r="S1094" s="10">
        <v>46108</v>
      </c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</row>
    <row r="1095" spans="1:41" x14ac:dyDescent="0.25">
      <c r="A1095" s="7">
        <v>390354256647</v>
      </c>
      <c r="B1095" s="8" t="s">
        <v>6529</v>
      </c>
      <c r="C1095" s="8" t="s">
        <v>23</v>
      </c>
      <c r="D1095" s="9" t="s">
        <v>2123</v>
      </c>
      <c r="E1095" s="8" t="s">
        <v>6209</v>
      </c>
      <c r="F1095" s="13" t="s">
        <v>2124</v>
      </c>
      <c r="G1095" s="8">
        <v>32</v>
      </c>
      <c r="H1095" s="8"/>
      <c r="I1095" s="8"/>
      <c r="J1095" s="8"/>
      <c r="K1095" s="8"/>
      <c r="L1095" s="8"/>
      <c r="M1095" s="8" t="s">
        <v>6210</v>
      </c>
      <c r="N1095" s="8" t="s">
        <v>6211</v>
      </c>
      <c r="O1095" s="8" t="s">
        <v>6384</v>
      </c>
      <c r="P1095" s="8" t="s">
        <v>4533</v>
      </c>
      <c r="Q1095" s="2" t="s">
        <v>6212</v>
      </c>
      <c r="R1095" s="10">
        <v>46105</v>
      </c>
      <c r="S1095" s="10">
        <v>46108</v>
      </c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</row>
    <row r="1096" spans="1:41" x14ac:dyDescent="0.25">
      <c r="A1096" s="7">
        <v>390354245311</v>
      </c>
      <c r="B1096" s="8" t="s">
        <v>6529</v>
      </c>
      <c r="C1096" s="8" t="s">
        <v>23</v>
      </c>
      <c r="D1096" s="9" t="s">
        <v>2125</v>
      </c>
      <c r="E1096" s="8" t="s">
        <v>3764</v>
      </c>
      <c r="F1096" s="13" t="s">
        <v>2126</v>
      </c>
      <c r="G1096" s="8"/>
      <c r="H1096" s="8"/>
      <c r="I1096" s="8"/>
      <c r="J1096" s="8"/>
      <c r="K1096" s="8"/>
      <c r="L1096" s="8"/>
      <c r="M1096" s="8" t="s">
        <v>3089</v>
      </c>
      <c r="N1096" s="8" t="s">
        <v>4536</v>
      </c>
      <c r="O1096" s="8" t="s">
        <v>6384</v>
      </c>
      <c r="P1096" s="8" t="s">
        <v>4533</v>
      </c>
      <c r="Q1096" s="8" t="s">
        <v>4482</v>
      </c>
      <c r="R1096" s="10">
        <v>46105</v>
      </c>
      <c r="S1096" s="10">
        <v>46108</v>
      </c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</row>
    <row r="1097" spans="1:41" x14ac:dyDescent="0.25">
      <c r="A1097" s="7">
        <v>902323767650</v>
      </c>
      <c r="B1097" s="8" t="s">
        <v>6529</v>
      </c>
      <c r="C1097" s="8" t="s">
        <v>23</v>
      </c>
      <c r="D1097" s="9" t="s">
        <v>2127</v>
      </c>
      <c r="E1097" s="8" t="s">
        <v>6213</v>
      </c>
      <c r="F1097" s="13" t="s">
        <v>2128</v>
      </c>
      <c r="G1097" s="8"/>
      <c r="H1097" s="8"/>
      <c r="I1097" s="8"/>
      <c r="J1097" s="8"/>
      <c r="K1097" s="8"/>
      <c r="L1097" s="8"/>
      <c r="M1097" s="8" t="s">
        <v>6214</v>
      </c>
      <c r="N1097" s="8" t="s">
        <v>4577</v>
      </c>
      <c r="O1097" s="8" t="s">
        <v>6381</v>
      </c>
      <c r="P1097" s="8" t="s">
        <v>4578</v>
      </c>
      <c r="Q1097" s="2" t="s">
        <v>6215</v>
      </c>
      <c r="R1097" s="10">
        <v>46105</v>
      </c>
      <c r="S1097" s="10">
        <v>46108</v>
      </c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</row>
    <row r="1098" spans="1:41" x14ac:dyDescent="0.25">
      <c r="A1098" s="7">
        <v>390498840322</v>
      </c>
      <c r="B1098" s="8" t="s">
        <v>6529</v>
      </c>
      <c r="C1098" s="8" t="s">
        <v>23</v>
      </c>
      <c r="D1098" s="9" t="s">
        <v>2129</v>
      </c>
      <c r="E1098" s="8" t="s">
        <v>3765</v>
      </c>
      <c r="F1098" s="13" t="s">
        <v>2130</v>
      </c>
      <c r="G1098" s="8"/>
      <c r="H1098" s="8"/>
      <c r="I1098" s="8"/>
      <c r="J1098" s="8"/>
      <c r="K1098" s="8"/>
      <c r="L1098" s="8"/>
      <c r="M1098" s="8" t="s">
        <v>3090</v>
      </c>
      <c r="N1098" s="8" t="s">
        <v>5340</v>
      </c>
      <c r="O1098" s="8" t="s">
        <v>6384</v>
      </c>
      <c r="P1098" s="8" t="s">
        <v>4533</v>
      </c>
      <c r="Q1098" s="8" t="s">
        <v>4483</v>
      </c>
      <c r="R1098" s="10">
        <v>46105</v>
      </c>
      <c r="S1098" s="10">
        <v>46108</v>
      </c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</row>
    <row r="1099" spans="1:41" x14ac:dyDescent="0.25">
      <c r="A1099" s="7">
        <v>917922777485</v>
      </c>
      <c r="B1099" s="8" t="s">
        <v>6529</v>
      </c>
      <c r="C1099" s="8" t="s">
        <v>23</v>
      </c>
      <c r="D1099" s="9" t="s">
        <v>2131</v>
      </c>
      <c r="E1099" s="8" t="s">
        <v>3766</v>
      </c>
      <c r="F1099" s="13" t="s">
        <v>2132</v>
      </c>
      <c r="G1099" s="8"/>
      <c r="H1099" s="8"/>
      <c r="I1099" s="8"/>
      <c r="J1099" s="8"/>
      <c r="K1099" s="8"/>
      <c r="L1099" s="8"/>
      <c r="M1099" s="8" t="s">
        <v>3091</v>
      </c>
      <c r="N1099" s="8" t="s">
        <v>4589</v>
      </c>
      <c r="O1099" s="8" t="s">
        <v>6385</v>
      </c>
      <c r="P1099" s="8" t="s">
        <v>4542</v>
      </c>
      <c r="Q1099" s="8" t="s">
        <v>4484</v>
      </c>
      <c r="R1099" s="10">
        <v>46105</v>
      </c>
      <c r="S1099" s="10">
        <v>46108</v>
      </c>
      <c r="T1099" s="8"/>
      <c r="U1099" s="8"/>
      <c r="V1099" s="8"/>
      <c r="W1099" s="8" t="s">
        <v>6391</v>
      </c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 t="s">
        <v>6503</v>
      </c>
    </row>
    <row r="1100" spans="1:41" x14ac:dyDescent="0.25">
      <c r="A1100" s="7">
        <v>34972596855</v>
      </c>
      <c r="B1100" s="8" t="s">
        <v>6529</v>
      </c>
      <c r="C1100" s="8" t="s">
        <v>23</v>
      </c>
      <c r="D1100" s="9" t="s">
        <v>2133</v>
      </c>
      <c r="E1100" s="8" t="s">
        <v>3767</v>
      </c>
      <c r="F1100" s="13" t="s">
        <v>2134</v>
      </c>
      <c r="G1100" s="8"/>
      <c r="H1100" s="8"/>
      <c r="I1100" s="8"/>
      <c r="J1100" s="8"/>
      <c r="K1100" s="8"/>
      <c r="L1100" s="8"/>
      <c r="M1100" s="8" t="s">
        <v>3092</v>
      </c>
      <c r="N1100" s="8" t="s">
        <v>5066</v>
      </c>
      <c r="O1100" s="8" t="s">
        <v>6386</v>
      </c>
      <c r="P1100" s="8" t="s">
        <v>4543</v>
      </c>
      <c r="Q1100" s="8" t="s">
        <v>4485</v>
      </c>
      <c r="R1100" s="10">
        <v>46105</v>
      </c>
      <c r="S1100" s="10">
        <v>46108</v>
      </c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</row>
    <row r="1101" spans="1:41" x14ac:dyDescent="0.25">
      <c r="A1101" s="7">
        <v>4645148500</v>
      </c>
      <c r="B1101" s="8" t="s">
        <v>6529</v>
      </c>
      <c r="C1101" s="8" t="s">
        <v>23</v>
      </c>
      <c r="D1101" s="9" t="s">
        <v>2135</v>
      </c>
      <c r="E1101" s="8" t="s">
        <v>3768</v>
      </c>
      <c r="F1101" s="13" t="s">
        <v>2136</v>
      </c>
      <c r="G1101" s="8"/>
      <c r="H1101" s="8"/>
      <c r="I1101" s="8"/>
      <c r="J1101" s="8"/>
      <c r="K1101" s="8"/>
      <c r="L1101" s="8"/>
      <c r="M1101" s="8" t="s">
        <v>6216</v>
      </c>
      <c r="N1101" s="8" t="s">
        <v>6217</v>
      </c>
      <c r="O1101" s="8" t="s">
        <v>6388</v>
      </c>
      <c r="P1101" s="8" t="s">
        <v>5065</v>
      </c>
      <c r="Q1101" s="8" t="s">
        <v>4486</v>
      </c>
      <c r="R1101" s="10">
        <v>46105</v>
      </c>
      <c r="S1101" s="10">
        <v>46108</v>
      </c>
      <c r="T1101" s="8"/>
      <c r="U1101" s="8"/>
      <c r="V1101" s="8"/>
      <c r="W1101" s="8" t="s">
        <v>6402</v>
      </c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 t="s">
        <v>6403</v>
      </c>
      <c r="AN1101" s="8" t="s">
        <v>6517</v>
      </c>
      <c r="AO1101" s="8" t="s">
        <v>6504</v>
      </c>
    </row>
    <row r="1102" spans="1:41" x14ac:dyDescent="0.25">
      <c r="A1102" s="7">
        <v>390458470181</v>
      </c>
      <c r="B1102" s="8" t="s">
        <v>6529</v>
      </c>
      <c r="C1102" s="8" t="s">
        <v>23</v>
      </c>
      <c r="D1102" s="9" t="s">
        <v>2137</v>
      </c>
      <c r="E1102" s="8" t="s">
        <v>3769</v>
      </c>
      <c r="F1102" s="13" t="s">
        <v>2138</v>
      </c>
      <c r="G1102" s="8"/>
      <c r="H1102" s="8"/>
      <c r="I1102" s="8"/>
      <c r="J1102" s="8"/>
      <c r="K1102" s="8"/>
      <c r="L1102" s="8"/>
      <c r="M1102" s="8" t="s">
        <v>3093</v>
      </c>
      <c r="N1102" s="8" t="s">
        <v>4547</v>
      </c>
      <c r="O1102" s="8" t="s">
        <v>6384</v>
      </c>
      <c r="P1102" s="8" t="s">
        <v>4533</v>
      </c>
      <c r="Q1102" s="8" t="s">
        <v>4487</v>
      </c>
      <c r="R1102" s="10">
        <v>46105</v>
      </c>
      <c r="S1102" s="10">
        <v>46108</v>
      </c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</row>
    <row r="1103" spans="1:41" x14ac:dyDescent="0.25">
      <c r="A1103" s="7">
        <v>902363325070</v>
      </c>
      <c r="B1103" s="8" t="s">
        <v>6529</v>
      </c>
      <c r="C1103" s="8" t="s">
        <v>23</v>
      </c>
      <c r="D1103" s="9" t="s">
        <v>2139</v>
      </c>
      <c r="E1103" s="8" t="s">
        <v>3770</v>
      </c>
      <c r="F1103" s="13" t="s">
        <v>2140</v>
      </c>
      <c r="G1103" s="8"/>
      <c r="H1103" s="8"/>
      <c r="I1103" s="8"/>
      <c r="J1103" s="8"/>
      <c r="K1103" s="8"/>
      <c r="L1103" s="8"/>
      <c r="M1103" s="8" t="s">
        <v>3094</v>
      </c>
      <c r="N1103" s="8" t="s">
        <v>6218</v>
      </c>
      <c r="O1103" s="8" t="s">
        <v>6381</v>
      </c>
      <c r="P1103" s="8" t="s">
        <v>4578</v>
      </c>
      <c r="Q1103" s="8" t="s">
        <v>4488</v>
      </c>
      <c r="R1103" s="10">
        <v>46105</v>
      </c>
      <c r="S1103" s="10">
        <v>46108</v>
      </c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</row>
    <row r="1104" spans="1:41" x14ac:dyDescent="0.25">
      <c r="A1104" s="7">
        <v>302310788700</v>
      </c>
      <c r="B1104" s="8" t="s">
        <v>6529</v>
      </c>
      <c r="C1104" s="8" t="s">
        <v>23</v>
      </c>
      <c r="D1104" s="9" t="s">
        <v>2141</v>
      </c>
      <c r="E1104" s="8" t="s">
        <v>6219</v>
      </c>
      <c r="F1104" s="13" t="s">
        <v>2142</v>
      </c>
      <c r="G1104" s="8"/>
      <c r="H1104" s="8"/>
      <c r="I1104" s="8"/>
      <c r="J1104" s="8"/>
      <c r="K1104" s="8"/>
      <c r="L1104" s="8"/>
      <c r="M1104" s="8" t="s">
        <v>6220</v>
      </c>
      <c r="N1104" s="8" t="s">
        <v>6221</v>
      </c>
      <c r="O1104" s="8" t="s">
        <v>6388</v>
      </c>
      <c r="P1104" s="8" t="s">
        <v>4592</v>
      </c>
      <c r="Q1104" s="2" t="s">
        <v>6222</v>
      </c>
      <c r="R1104" s="10">
        <v>46105</v>
      </c>
      <c r="S1104" s="10">
        <v>46108</v>
      </c>
      <c r="T1104" s="8"/>
      <c r="U1104" s="8"/>
      <c r="V1104" s="8"/>
      <c r="W1104" s="8" t="s">
        <v>6391</v>
      </c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 t="s">
        <v>6505</v>
      </c>
    </row>
    <row r="1105" spans="1:41" x14ac:dyDescent="0.25">
      <c r="A1105" s="7">
        <v>390458600479</v>
      </c>
      <c r="B1105" s="8" t="s">
        <v>6529</v>
      </c>
      <c r="C1105" s="8" t="s">
        <v>23</v>
      </c>
      <c r="D1105" s="9" t="s">
        <v>2143</v>
      </c>
      <c r="E1105" s="8" t="s">
        <v>3771</v>
      </c>
      <c r="F1105" s="13" t="s">
        <v>2144</v>
      </c>
      <c r="G1105" s="8"/>
      <c r="H1105" s="8"/>
      <c r="I1105" s="8"/>
      <c r="J1105" s="8"/>
      <c r="K1105" s="8"/>
      <c r="L1105" s="8"/>
      <c r="M1105" s="8" t="s">
        <v>3095</v>
      </c>
      <c r="N1105" s="8" t="s">
        <v>4547</v>
      </c>
      <c r="O1105" s="8" t="s">
        <v>6384</v>
      </c>
      <c r="P1105" s="8" t="s">
        <v>4533</v>
      </c>
      <c r="Q1105" s="8" t="s">
        <v>4489</v>
      </c>
      <c r="R1105" s="10">
        <v>46105</v>
      </c>
      <c r="S1105" s="10">
        <v>46108</v>
      </c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</row>
    <row r="1106" spans="1:41" x14ac:dyDescent="0.25">
      <c r="A1106" s="7">
        <v>380443512135</v>
      </c>
      <c r="B1106" s="8" t="s">
        <v>6529</v>
      </c>
      <c r="C1106" s="8" t="s">
        <v>23</v>
      </c>
      <c r="D1106" s="9" t="s">
        <v>2145</v>
      </c>
      <c r="E1106" s="8" t="s">
        <v>6223</v>
      </c>
      <c r="F1106" s="13" t="s">
        <v>2146</v>
      </c>
      <c r="G1106" s="8">
        <v>40</v>
      </c>
      <c r="H1106" s="8"/>
      <c r="I1106" s="8"/>
      <c r="J1106" s="8"/>
      <c r="K1106" s="8"/>
      <c r="L1106" s="8"/>
      <c r="M1106" s="8" t="s">
        <v>6224</v>
      </c>
      <c r="N1106" s="8" t="s">
        <v>5006</v>
      </c>
      <c r="O1106" s="8" t="s">
        <v>6381</v>
      </c>
      <c r="P1106" s="8" t="s">
        <v>4949</v>
      </c>
      <c r="Q1106" s="2" t="s">
        <v>6225</v>
      </c>
      <c r="R1106" s="10">
        <v>46105</v>
      </c>
      <c r="S1106" s="10">
        <v>46108</v>
      </c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</row>
    <row r="1107" spans="1:41" x14ac:dyDescent="0.25">
      <c r="A1107" s="7">
        <v>37061837507</v>
      </c>
      <c r="B1107" s="8" t="s">
        <v>6529</v>
      </c>
      <c r="C1107" s="8" t="s">
        <v>23</v>
      </c>
      <c r="D1107" s="9" t="s">
        <v>2147</v>
      </c>
      <c r="E1107" s="8" t="s">
        <v>3772</v>
      </c>
      <c r="F1107" s="13" t="s">
        <v>2148</v>
      </c>
      <c r="G1107" s="8"/>
      <c r="H1107" s="8"/>
      <c r="I1107" s="8"/>
      <c r="J1107" s="8"/>
      <c r="K1107" s="8"/>
      <c r="L1107" s="8"/>
      <c r="M1107" s="8" t="s">
        <v>3096</v>
      </c>
      <c r="N1107" s="8" t="s">
        <v>5494</v>
      </c>
      <c r="O1107" s="8" t="s">
        <v>6381</v>
      </c>
      <c r="P1107" s="8" t="s">
        <v>5059</v>
      </c>
      <c r="Q1107" s="8" t="s">
        <v>4490</v>
      </c>
      <c r="R1107" s="10">
        <v>46105</v>
      </c>
      <c r="S1107" s="10">
        <v>46108</v>
      </c>
      <c r="T1107" s="8"/>
      <c r="U1107" s="8"/>
      <c r="V1107" s="8"/>
      <c r="W1107" s="8" t="s">
        <v>6396</v>
      </c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>
        <v>0</v>
      </c>
    </row>
    <row r="1108" spans="1:41" x14ac:dyDescent="0.25">
      <c r="A1108" s="7">
        <v>3255304720</v>
      </c>
      <c r="B1108" s="8" t="s">
        <v>6529</v>
      </c>
      <c r="C1108" s="8" t="s">
        <v>23</v>
      </c>
      <c r="D1108" s="9" t="s">
        <v>2149</v>
      </c>
      <c r="E1108" s="8" t="s">
        <v>3773</v>
      </c>
      <c r="F1108" s="13"/>
      <c r="G1108" s="8"/>
      <c r="H1108" s="8"/>
      <c r="I1108" s="8"/>
      <c r="J1108" s="8"/>
      <c r="K1108" s="8"/>
      <c r="L1108" s="8"/>
      <c r="M1108" s="8" t="s">
        <v>3097</v>
      </c>
      <c r="N1108" s="8" t="s">
        <v>6226</v>
      </c>
      <c r="O1108" s="8" t="s">
        <v>6388</v>
      </c>
      <c r="P1108" s="8" t="s">
        <v>4618</v>
      </c>
      <c r="Q1108" s="8" t="s">
        <v>4491</v>
      </c>
      <c r="R1108" s="10">
        <v>46105</v>
      </c>
      <c r="S1108" s="10">
        <v>46108</v>
      </c>
      <c r="T1108" s="8"/>
      <c r="U1108" s="8"/>
      <c r="V1108" s="8"/>
      <c r="W1108" s="8" t="s">
        <v>6400</v>
      </c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 t="s">
        <v>6506</v>
      </c>
    </row>
    <row r="1109" spans="1:41" x14ac:dyDescent="0.25">
      <c r="A1109" s="7">
        <v>49406685930</v>
      </c>
      <c r="B1109" s="8" t="s">
        <v>6529</v>
      </c>
      <c r="C1109" s="8" t="s">
        <v>23</v>
      </c>
      <c r="D1109" s="9" t="s">
        <v>2150</v>
      </c>
      <c r="E1109" s="8" t="s">
        <v>6227</v>
      </c>
      <c r="F1109" s="13" t="s">
        <v>2151</v>
      </c>
      <c r="G1109" s="8">
        <v>40</v>
      </c>
      <c r="H1109" s="8"/>
      <c r="I1109" s="8"/>
      <c r="J1109" s="8"/>
      <c r="K1109" s="8"/>
      <c r="L1109" s="8"/>
      <c r="M1109" s="8" t="s">
        <v>6228</v>
      </c>
      <c r="N1109" s="8" t="s">
        <v>6229</v>
      </c>
      <c r="O1109" s="8" t="s">
        <v>4604</v>
      </c>
      <c r="P1109" s="8" t="s">
        <v>4604</v>
      </c>
      <c r="Q1109" s="2" t="s">
        <v>6230</v>
      </c>
      <c r="R1109" s="10">
        <v>46105</v>
      </c>
      <c r="S1109" s="10">
        <v>46108</v>
      </c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</row>
    <row r="1110" spans="1:41" x14ac:dyDescent="0.25">
      <c r="A1110" s="7" t="s">
        <v>4558</v>
      </c>
      <c r="B1110" s="8" t="s">
        <v>6529</v>
      </c>
      <c r="C1110" s="8" t="s">
        <v>23</v>
      </c>
      <c r="D1110" s="9" t="s">
        <v>2152</v>
      </c>
      <c r="E1110" s="8" t="s">
        <v>3774</v>
      </c>
      <c r="F1110" s="13" t="s">
        <v>2153</v>
      </c>
      <c r="G1110" s="8">
        <v>16</v>
      </c>
      <c r="H1110" s="8"/>
      <c r="I1110" s="8"/>
      <c r="J1110" s="8"/>
      <c r="K1110" s="8"/>
      <c r="L1110" s="8"/>
      <c r="M1110" s="8" t="s">
        <v>6231</v>
      </c>
      <c r="N1110" s="8" t="s">
        <v>6232</v>
      </c>
      <c r="O1110" s="8" t="s">
        <v>6388</v>
      </c>
      <c r="P1110" s="8" t="s">
        <v>4591</v>
      </c>
      <c r="Q1110" s="8" t="s">
        <v>4492</v>
      </c>
      <c r="R1110" s="10">
        <v>46105</v>
      </c>
      <c r="S1110" s="10">
        <v>46108</v>
      </c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</row>
    <row r="1111" spans="1:41" x14ac:dyDescent="0.25">
      <c r="A1111" s="7">
        <v>971507440057</v>
      </c>
      <c r="B1111" s="8" t="s">
        <v>6529</v>
      </c>
      <c r="C1111" s="8" t="s">
        <v>23</v>
      </c>
      <c r="D1111" s="9" t="s">
        <v>2154</v>
      </c>
      <c r="E1111" s="8" t="s">
        <v>6233</v>
      </c>
      <c r="F1111" s="13" t="s">
        <v>2155</v>
      </c>
      <c r="G1111" s="8"/>
      <c r="H1111" s="8"/>
      <c r="I1111" s="8"/>
      <c r="J1111" s="8"/>
      <c r="K1111" s="8"/>
      <c r="L1111" s="8"/>
      <c r="M1111" s="8" t="s">
        <v>6234</v>
      </c>
      <c r="N1111" s="8" t="s">
        <v>6236</v>
      </c>
      <c r="O1111" s="8" t="s">
        <v>6389</v>
      </c>
      <c r="P1111" s="8" t="s">
        <v>4649</v>
      </c>
      <c r="Q1111" s="2" t="s">
        <v>6235</v>
      </c>
      <c r="R1111" s="10">
        <v>46105</v>
      </c>
      <c r="S1111" s="10">
        <v>46108</v>
      </c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</row>
    <row r="1112" spans="1:41" x14ac:dyDescent="0.25">
      <c r="A1112" s="7">
        <v>33169268282</v>
      </c>
      <c r="B1112" s="8" t="s">
        <v>6529</v>
      </c>
      <c r="C1112" s="8" t="s">
        <v>23</v>
      </c>
      <c r="D1112" s="9" t="s">
        <v>2156</v>
      </c>
      <c r="E1112" s="8" t="s">
        <v>6237</v>
      </c>
      <c r="F1112" s="13" t="s">
        <v>2157</v>
      </c>
      <c r="G1112" s="8"/>
      <c r="H1112" s="8"/>
      <c r="I1112" s="8"/>
      <c r="J1112" s="8"/>
      <c r="K1112" s="8"/>
      <c r="L1112" s="8"/>
      <c r="M1112" s="8" t="s">
        <v>3098</v>
      </c>
      <c r="N1112" s="8" t="s">
        <v>6238</v>
      </c>
      <c r="O1112" s="8" t="s">
        <v>6390</v>
      </c>
      <c r="P1112" s="8" t="s">
        <v>4790</v>
      </c>
      <c r="Q1112" s="8" t="s">
        <v>4493</v>
      </c>
      <c r="R1112" s="10">
        <v>46105</v>
      </c>
      <c r="S1112" s="10">
        <v>46108</v>
      </c>
      <c r="T1112" s="8"/>
      <c r="U1112" s="8"/>
      <c r="V1112" s="8"/>
      <c r="W1112" s="8" t="s">
        <v>6391</v>
      </c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 t="s">
        <v>6392</v>
      </c>
    </row>
    <row r="1113" spans="1:41" x14ac:dyDescent="0.25">
      <c r="A1113" s="7">
        <v>39016347891</v>
      </c>
      <c r="B1113" s="8" t="s">
        <v>6529</v>
      </c>
      <c r="C1113" s="8" t="s">
        <v>23</v>
      </c>
      <c r="D1113" s="9" t="s">
        <v>2158</v>
      </c>
      <c r="E1113" s="8" t="s">
        <v>3775</v>
      </c>
      <c r="F1113" s="13" t="s">
        <v>2159</v>
      </c>
      <c r="G1113" s="8"/>
      <c r="H1113" s="8"/>
      <c r="I1113" s="8"/>
      <c r="J1113" s="8"/>
      <c r="K1113" s="8"/>
      <c r="L1113" s="8"/>
      <c r="M1113" s="8" t="s">
        <v>3099</v>
      </c>
      <c r="N1113" s="8" t="s">
        <v>4610</v>
      </c>
      <c r="O1113" s="8" t="s">
        <v>6384</v>
      </c>
      <c r="P1113" s="8" t="s">
        <v>4533</v>
      </c>
      <c r="Q1113" s="8" t="s">
        <v>4494</v>
      </c>
      <c r="R1113" s="10">
        <v>46105</v>
      </c>
      <c r="S1113" s="10">
        <v>46108</v>
      </c>
      <c r="T1113" s="8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</row>
    <row r="1114" spans="1:41" x14ac:dyDescent="0.25">
      <c r="A1114" s="7">
        <v>46470707700</v>
      </c>
      <c r="B1114" s="8" t="s">
        <v>6529</v>
      </c>
      <c r="C1114" s="8" t="s">
        <v>23</v>
      </c>
      <c r="D1114" s="9" t="s">
        <v>2160</v>
      </c>
      <c r="E1114" s="8" t="s">
        <v>3776</v>
      </c>
      <c r="F1114" s="13" t="s">
        <v>2161</v>
      </c>
      <c r="G1114" s="8"/>
      <c r="H1114" s="8"/>
      <c r="I1114" s="8"/>
      <c r="J1114" s="8"/>
      <c r="K1114" s="8"/>
      <c r="L1114" s="8"/>
      <c r="M1114" s="8" t="s">
        <v>3100</v>
      </c>
      <c r="N1114" s="8" t="s">
        <v>6239</v>
      </c>
      <c r="O1114" s="8" t="s">
        <v>6388</v>
      </c>
      <c r="P1114" s="8" t="s">
        <v>5065</v>
      </c>
      <c r="Q1114" s="8" t="s">
        <v>4495</v>
      </c>
      <c r="R1114" s="10">
        <v>46105</v>
      </c>
      <c r="S1114" s="10">
        <v>46108</v>
      </c>
      <c r="T1114" s="8"/>
      <c r="U1114" s="8"/>
      <c r="V1114" s="8"/>
      <c r="W1114" s="8" t="s">
        <v>6400</v>
      </c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 t="s">
        <v>6421</v>
      </c>
    </row>
    <row r="1115" spans="1:41" x14ac:dyDescent="0.25">
      <c r="A1115" s="7">
        <v>3902906991</v>
      </c>
      <c r="B1115" s="8" t="s">
        <v>6529</v>
      </c>
      <c r="C1115" s="8" t="s">
        <v>23</v>
      </c>
      <c r="D1115" s="9" t="s">
        <v>2162</v>
      </c>
      <c r="E1115" s="8" t="s">
        <v>3777</v>
      </c>
      <c r="F1115" s="13" t="s">
        <v>2163</v>
      </c>
      <c r="G1115" s="8"/>
      <c r="H1115" s="8"/>
      <c r="I1115" s="8"/>
      <c r="J1115" s="8"/>
      <c r="K1115" s="8"/>
      <c r="L1115" s="8"/>
      <c r="M1115" s="8" t="s">
        <v>3101</v>
      </c>
      <c r="N1115" s="8" t="s">
        <v>4536</v>
      </c>
      <c r="O1115" s="8" t="s">
        <v>6384</v>
      </c>
      <c r="P1115" s="8" t="s">
        <v>4533</v>
      </c>
      <c r="Q1115" s="8" t="s">
        <v>4496</v>
      </c>
      <c r="R1115" s="10">
        <v>46105</v>
      </c>
      <c r="S1115" s="10">
        <v>46108</v>
      </c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</row>
    <row r="1116" spans="1:41" x14ac:dyDescent="0.25">
      <c r="A1116" s="7">
        <v>3903221760504</v>
      </c>
      <c r="B1116" s="8" t="s">
        <v>6529</v>
      </c>
      <c r="C1116" s="8" t="s">
        <v>23</v>
      </c>
      <c r="D1116" s="9" t="s">
        <v>2164</v>
      </c>
      <c r="E1116" s="8" t="s">
        <v>3778</v>
      </c>
      <c r="F1116" s="13" t="s">
        <v>2165</v>
      </c>
      <c r="G1116" s="8"/>
      <c r="H1116" s="8"/>
      <c r="I1116" s="8"/>
      <c r="J1116" s="8"/>
      <c r="K1116" s="8"/>
      <c r="L1116" s="8"/>
      <c r="M1116" s="8" t="s">
        <v>3102</v>
      </c>
      <c r="N1116" s="8" t="s">
        <v>4536</v>
      </c>
      <c r="O1116" s="8" t="s">
        <v>6384</v>
      </c>
      <c r="P1116" s="8" t="s">
        <v>4533</v>
      </c>
      <c r="Q1116" s="8" t="s">
        <v>4497</v>
      </c>
      <c r="R1116" s="10">
        <v>46105</v>
      </c>
      <c r="S1116" s="10">
        <v>46108</v>
      </c>
      <c r="T1116" s="8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</row>
    <row r="1117" spans="1:41" x14ac:dyDescent="0.25">
      <c r="A1117" s="7">
        <v>886226361123</v>
      </c>
      <c r="B1117" s="8" t="s">
        <v>6529</v>
      </c>
      <c r="C1117" s="8" t="s">
        <v>23</v>
      </c>
      <c r="D1117" s="9" t="s">
        <v>2166</v>
      </c>
      <c r="E1117" s="8" t="s">
        <v>3779</v>
      </c>
      <c r="F1117" s="13" t="s">
        <v>2167</v>
      </c>
      <c r="G1117" s="8"/>
      <c r="H1117" s="8"/>
      <c r="I1117" s="8"/>
      <c r="J1117" s="8"/>
      <c r="K1117" s="8"/>
      <c r="L1117" s="8"/>
      <c r="M1117" s="8" t="s">
        <v>3103</v>
      </c>
      <c r="N1117" s="8" t="s">
        <v>5171</v>
      </c>
      <c r="O1117" s="8" t="s">
        <v>6381</v>
      </c>
      <c r="P1117" s="8" t="s">
        <v>4656</v>
      </c>
      <c r="Q1117" s="8" t="s">
        <v>4498</v>
      </c>
      <c r="R1117" s="10">
        <v>46105</v>
      </c>
      <c r="S1117" s="10">
        <v>46108</v>
      </c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</row>
    <row r="1118" spans="1:41" x14ac:dyDescent="0.25">
      <c r="A1118" s="7">
        <v>48730172015</v>
      </c>
      <c r="B1118" s="8" t="s">
        <v>6529</v>
      </c>
      <c r="C1118" s="8" t="s">
        <v>23</v>
      </c>
      <c r="D1118" s="9" t="s">
        <v>2168</v>
      </c>
      <c r="E1118" s="8" t="s">
        <v>6240</v>
      </c>
      <c r="F1118" s="13" t="s">
        <v>2169</v>
      </c>
      <c r="G1118" s="8"/>
      <c r="H1118" s="8"/>
      <c r="I1118" s="8"/>
      <c r="J1118" s="8"/>
      <c r="K1118" s="8"/>
      <c r="L1118" s="8"/>
      <c r="M1118" s="8" t="s">
        <v>6241</v>
      </c>
      <c r="N1118" s="8" t="s">
        <v>6242</v>
      </c>
      <c r="O1118" s="8" t="s">
        <v>6387</v>
      </c>
      <c r="P1118" s="8" t="s">
        <v>4544</v>
      </c>
      <c r="Q1118" s="2" t="s">
        <v>6243</v>
      </c>
      <c r="R1118" s="10">
        <v>46105</v>
      </c>
      <c r="S1118" s="10">
        <v>46108</v>
      </c>
      <c r="T1118" s="8"/>
      <c r="U1118" s="8"/>
      <c r="V1118" s="8"/>
      <c r="W1118" s="8" t="s">
        <v>6391</v>
      </c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 t="s">
        <v>6392</v>
      </c>
    </row>
    <row r="1119" spans="1:41" x14ac:dyDescent="0.25">
      <c r="A1119" s="7">
        <v>390444212511</v>
      </c>
      <c r="B1119" s="8" t="s">
        <v>6529</v>
      </c>
      <c r="C1119" s="8" t="s">
        <v>23</v>
      </c>
      <c r="D1119" s="9" t="s">
        <v>2170</v>
      </c>
      <c r="E1119" s="8" t="s">
        <v>6244</v>
      </c>
      <c r="F1119" s="13" t="s">
        <v>2171</v>
      </c>
      <c r="G1119" s="8"/>
      <c r="H1119" s="8"/>
      <c r="I1119" s="8"/>
      <c r="J1119" s="8"/>
      <c r="K1119" s="8"/>
      <c r="L1119" s="8"/>
      <c r="M1119" s="8" t="s">
        <v>6245</v>
      </c>
      <c r="N1119" s="8" t="s">
        <v>5641</v>
      </c>
      <c r="O1119" s="8" t="s">
        <v>6384</v>
      </c>
      <c r="P1119" s="8" t="s">
        <v>4533</v>
      </c>
      <c r="Q1119" s="2" t="s">
        <v>6246</v>
      </c>
      <c r="R1119" s="10">
        <v>46105</v>
      </c>
      <c r="S1119" s="10">
        <v>46108</v>
      </c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</row>
    <row r="1120" spans="1:41" x14ac:dyDescent="0.25">
      <c r="A1120" s="7" t="s">
        <v>4558</v>
      </c>
      <c r="B1120" s="8" t="s">
        <v>6529</v>
      </c>
      <c r="C1120" s="8" t="s">
        <v>23</v>
      </c>
      <c r="D1120" s="9" t="s">
        <v>2172</v>
      </c>
      <c r="E1120" s="8" t="s">
        <v>6247</v>
      </c>
      <c r="F1120" s="13" t="s">
        <v>2173</v>
      </c>
      <c r="G1120" s="8"/>
      <c r="H1120" s="8"/>
      <c r="I1120" s="8"/>
      <c r="J1120" s="8"/>
      <c r="K1120" s="8"/>
      <c r="L1120" s="8"/>
      <c r="M1120" s="8" t="s">
        <v>6248</v>
      </c>
      <c r="N1120" s="8" t="s">
        <v>6250</v>
      </c>
      <c r="O1120" s="8" t="s">
        <v>6388</v>
      </c>
      <c r="P1120" s="8" t="s">
        <v>4618</v>
      </c>
      <c r="Q1120" s="2" t="s">
        <v>6249</v>
      </c>
      <c r="R1120" s="10">
        <v>46105</v>
      </c>
      <c r="S1120" s="10">
        <v>46108</v>
      </c>
      <c r="T1120" s="8"/>
      <c r="U1120" s="8"/>
      <c r="V1120" s="8"/>
      <c r="W1120" s="8"/>
      <c r="X1120" s="8"/>
      <c r="Y1120" s="8"/>
      <c r="Z1120" s="8"/>
      <c r="AA1120" s="8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</row>
    <row r="1121" spans="1:41" x14ac:dyDescent="0.25">
      <c r="A1121" s="7">
        <v>6354916823</v>
      </c>
      <c r="B1121" s="8" t="s">
        <v>6529</v>
      </c>
      <c r="C1121" s="8" t="s">
        <v>23</v>
      </c>
      <c r="D1121" s="9" t="s">
        <v>2174</v>
      </c>
      <c r="E1121" s="8" t="s">
        <v>6251</v>
      </c>
      <c r="F1121" s="13" t="s">
        <v>2175</v>
      </c>
      <c r="G1121" s="8"/>
      <c r="H1121" s="8"/>
      <c r="I1121" s="8"/>
      <c r="J1121" s="8"/>
      <c r="K1121" s="8"/>
      <c r="L1121" s="8"/>
      <c r="M1121" s="8" t="s">
        <v>6253</v>
      </c>
      <c r="N1121" s="8" t="s">
        <v>4589</v>
      </c>
      <c r="O1121" s="8" t="s">
        <v>6385</v>
      </c>
      <c r="P1121" s="8" t="s">
        <v>4542</v>
      </c>
      <c r="Q1121" s="2" t="s">
        <v>6252</v>
      </c>
      <c r="R1121" s="10">
        <v>46105</v>
      </c>
      <c r="S1121" s="10">
        <v>46108</v>
      </c>
      <c r="T1121" s="8"/>
      <c r="U1121" s="8"/>
      <c r="V1121" s="8"/>
      <c r="W1121" s="8" t="s">
        <v>6396</v>
      </c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>
        <v>0</v>
      </c>
    </row>
    <row r="1122" spans="1:41" x14ac:dyDescent="0.25">
      <c r="A1122" s="7">
        <v>3903949861</v>
      </c>
      <c r="B1122" s="8" t="s">
        <v>6529</v>
      </c>
      <c r="C1122" s="8" t="s">
        <v>23</v>
      </c>
      <c r="D1122" s="9" t="s">
        <v>2176</v>
      </c>
      <c r="E1122" s="8" t="s">
        <v>3780</v>
      </c>
      <c r="F1122" s="13" t="s">
        <v>2177</v>
      </c>
      <c r="G1122" s="8"/>
      <c r="H1122" s="8"/>
      <c r="I1122" s="8"/>
      <c r="J1122" s="8"/>
      <c r="K1122" s="8"/>
      <c r="L1122" s="8"/>
      <c r="M1122" s="8" t="s">
        <v>3104</v>
      </c>
      <c r="N1122" s="8" t="s">
        <v>6254</v>
      </c>
      <c r="O1122" s="8" t="s">
        <v>6384</v>
      </c>
      <c r="P1122" s="8" t="s">
        <v>4533</v>
      </c>
      <c r="Q1122" s="8" t="s">
        <v>4499</v>
      </c>
      <c r="R1122" s="10">
        <v>46105</v>
      </c>
      <c r="S1122" s="10">
        <v>46108</v>
      </c>
      <c r="T1122" s="8"/>
      <c r="U1122" s="8"/>
      <c r="V1122" s="8"/>
      <c r="W1122" s="8"/>
      <c r="X1122" s="8"/>
      <c r="Y1122" s="8"/>
      <c r="Z1122" s="8"/>
      <c r="AA1122" s="8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</row>
    <row r="1123" spans="1:41" x14ac:dyDescent="0.25">
      <c r="A1123" s="7">
        <v>39029619961</v>
      </c>
      <c r="B1123" s="8" t="s">
        <v>6529</v>
      </c>
      <c r="C1123" s="8" t="s">
        <v>23</v>
      </c>
      <c r="D1123" s="9" t="s">
        <v>2178</v>
      </c>
      <c r="E1123" s="8" t="s">
        <v>3781</v>
      </c>
      <c r="F1123" s="13" t="s">
        <v>2179</v>
      </c>
      <c r="G1123" s="8"/>
      <c r="H1123" s="8"/>
      <c r="I1123" s="8"/>
      <c r="J1123" s="8"/>
      <c r="K1123" s="8"/>
      <c r="L1123" s="8"/>
      <c r="M1123" s="8" t="s">
        <v>3105</v>
      </c>
      <c r="N1123" s="8" t="s">
        <v>4536</v>
      </c>
      <c r="O1123" s="8" t="s">
        <v>6384</v>
      </c>
      <c r="P1123" s="8" t="s">
        <v>4533</v>
      </c>
      <c r="Q1123" s="8" t="s">
        <v>4500</v>
      </c>
      <c r="R1123" s="10">
        <v>46105</v>
      </c>
      <c r="S1123" s="10">
        <v>46108</v>
      </c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</row>
    <row r="1124" spans="1:41" x14ac:dyDescent="0.25">
      <c r="A1124" s="7">
        <v>82552949200</v>
      </c>
      <c r="B1124" s="8" t="s">
        <v>6529</v>
      </c>
      <c r="C1124" s="8" t="s">
        <v>23</v>
      </c>
      <c r="D1124" s="9" t="s">
        <v>2180</v>
      </c>
      <c r="E1124" s="8" t="s">
        <v>3782</v>
      </c>
      <c r="F1124" s="13" t="s">
        <v>2181</v>
      </c>
      <c r="G1124" s="8"/>
      <c r="H1124" s="8"/>
      <c r="I1124" s="8"/>
      <c r="J1124" s="8"/>
      <c r="K1124" s="8"/>
      <c r="L1124" s="8"/>
      <c r="M1124" s="8" t="s">
        <v>3106</v>
      </c>
      <c r="N1124" s="8" t="s">
        <v>6255</v>
      </c>
      <c r="O1124" s="8" t="s">
        <v>6381</v>
      </c>
      <c r="P1124" s="8" t="s">
        <v>5172</v>
      </c>
      <c r="Q1124" s="8" t="s">
        <v>4501</v>
      </c>
      <c r="R1124" s="10">
        <v>46105</v>
      </c>
      <c r="S1124" s="10">
        <v>46108</v>
      </c>
      <c r="T1124" s="8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</row>
    <row r="1125" spans="1:41" x14ac:dyDescent="0.25">
      <c r="A1125" s="7">
        <v>390422672911</v>
      </c>
      <c r="B1125" s="8" t="s">
        <v>6529</v>
      </c>
      <c r="C1125" s="8" t="s">
        <v>23</v>
      </c>
      <c r="D1125" s="9" t="s">
        <v>2182</v>
      </c>
      <c r="E1125" s="8" t="s">
        <v>6257</v>
      </c>
      <c r="F1125" s="13" t="s">
        <v>776</v>
      </c>
      <c r="G1125" s="8"/>
      <c r="H1125" s="8"/>
      <c r="I1125" s="8"/>
      <c r="J1125" s="8"/>
      <c r="K1125" s="8"/>
      <c r="L1125" s="8"/>
      <c r="M1125" s="8" t="s">
        <v>6259</v>
      </c>
      <c r="N1125" s="8" t="s">
        <v>6260</v>
      </c>
      <c r="O1125" s="8" t="s">
        <v>6384</v>
      </c>
      <c r="P1125" s="8" t="s">
        <v>4533</v>
      </c>
      <c r="Q1125" s="2" t="s">
        <v>6258</v>
      </c>
      <c r="R1125" s="10">
        <v>46105</v>
      </c>
      <c r="S1125" s="10">
        <v>46108</v>
      </c>
      <c r="T1125" s="8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</row>
    <row r="1126" spans="1:41" x14ac:dyDescent="0.25">
      <c r="A1126" s="7">
        <v>903122674900</v>
      </c>
      <c r="B1126" s="8" t="s">
        <v>6529</v>
      </c>
      <c r="C1126" s="8" t="s">
        <v>23</v>
      </c>
      <c r="D1126" s="9" t="s">
        <v>2183</v>
      </c>
      <c r="E1126" s="8" t="s">
        <v>6261</v>
      </c>
      <c r="F1126" s="13" t="s">
        <v>2184</v>
      </c>
      <c r="G1126" s="8"/>
      <c r="H1126" s="8"/>
      <c r="I1126" s="8"/>
      <c r="J1126" s="8"/>
      <c r="K1126" s="8"/>
      <c r="L1126" s="8"/>
      <c r="M1126" s="8" t="s">
        <v>3107</v>
      </c>
      <c r="N1126" s="8" t="s">
        <v>6262</v>
      </c>
      <c r="O1126" s="8" t="s">
        <v>6381</v>
      </c>
      <c r="P1126" s="8" t="s">
        <v>4578</v>
      </c>
      <c r="Q1126" s="8" t="s">
        <v>4502</v>
      </c>
      <c r="R1126" s="10">
        <v>46105</v>
      </c>
      <c r="S1126" s="10">
        <v>46108</v>
      </c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</row>
    <row r="1127" spans="1:41" x14ac:dyDescent="0.25">
      <c r="A1127" s="7">
        <v>497319440</v>
      </c>
      <c r="B1127" s="8" t="s">
        <v>6529</v>
      </c>
      <c r="C1127" s="8" t="s">
        <v>23</v>
      </c>
      <c r="D1127" s="9" t="s">
        <v>2185</v>
      </c>
      <c r="E1127" s="8" t="s">
        <v>6263</v>
      </c>
      <c r="F1127" s="13" t="s">
        <v>2186</v>
      </c>
      <c r="G1127" s="8">
        <v>128</v>
      </c>
      <c r="H1127" s="8"/>
      <c r="I1127" s="8"/>
      <c r="J1127" s="8"/>
      <c r="K1127" s="8"/>
      <c r="L1127" s="8"/>
      <c r="M1127" s="8" t="s">
        <v>6264</v>
      </c>
      <c r="N1127" s="8" t="s">
        <v>6265</v>
      </c>
      <c r="O1127" s="8" t="s">
        <v>4604</v>
      </c>
      <c r="P1127" s="8" t="s">
        <v>4604</v>
      </c>
      <c r="Q1127" s="2" t="s">
        <v>6266</v>
      </c>
      <c r="R1127" s="10">
        <v>46105</v>
      </c>
      <c r="S1127" s="10">
        <v>46108</v>
      </c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</row>
    <row r="1128" spans="1:41" x14ac:dyDescent="0.25">
      <c r="A1128" s="7">
        <v>39042487633</v>
      </c>
      <c r="B1128" s="8" t="s">
        <v>6529</v>
      </c>
      <c r="C1128" s="8" t="s">
        <v>23</v>
      </c>
      <c r="D1128" s="9" t="s">
        <v>2187</v>
      </c>
      <c r="E1128" s="8" t="s">
        <v>6267</v>
      </c>
      <c r="F1128" s="13" t="s">
        <v>2186</v>
      </c>
      <c r="G1128" s="8">
        <v>128</v>
      </c>
      <c r="H1128" s="8"/>
      <c r="I1128" s="8"/>
      <c r="J1128" s="8"/>
      <c r="K1128" s="8"/>
      <c r="L1128" s="8"/>
      <c r="M1128" s="8" t="s">
        <v>6269</v>
      </c>
      <c r="N1128" s="8" t="s">
        <v>6270</v>
      </c>
      <c r="O1128" s="8" t="s">
        <v>6384</v>
      </c>
      <c r="P1128" s="8" t="s">
        <v>4533</v>
      </c>
      <c r="Q1128" s="2" t="s">
        <v>6268</v>
      </c>
      <c r="R1128" s="10">
        <v>46105</v>
      </c>
      <c r="S1128" s="10">
        <v>46108</v>
      </c>
      <c r="T1128" s="8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</row>
    <row r="1129" spans="1:41" x14ac:dyDescent="0.25">
      <c r="A1129" s="7">
        <v>3907734401</v>
      </c>
      <c r="B1129" s="8" t="s">
        <v>6529</v>
      </c>
      <c r="C1129" s="8" t="s">
        <v>23</v>
      </c>
      <c r="D1129" s="9" t="s">
        <v>2188</v>
      </c>
      <c r="E1129" s="8" t="s">
        <v>6271</v>
      </c>
      <c r="F1129" s="13" t="s">
        <v>2186</v>
      </c>
      <c r="G1129" s="8">
        <v>128</v>
      </c>
      <c r="H1129" s="8"/>
      <c r="I1129" s="8"/>
      <c r="J1129" s="8"/>
      <c r="K1129" s="8"/>
      <c r="L1129" s="8"/>
      <c r="M1129" s="8" t="s">
        <v>6272</v>
      </c>
      <c r="N1129" s="8" t="s">
        <v>6274</v>
      </c>
      <c r="O1129" s="8" t="s">
        <v>6384</v>
      </c>
      <c r="P1129" s="8" t="s">
        <v>4533</v>
      </c>
      <c r="Q1129" s="2" t="s">
        <v>6273</v>
      </c>
      <c r="R1129" s="10">
        <v>46105</v>
      </c>
      <c r="S1129" s="10">
        <v>46108</v>
      </c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</row>
    <row r="1130" spans="1:41" x14ac:dyDescent="0.25">
      <c r="A1130" s="7">
        <v>3905755011</v>
      </c>
      <c r="B1130" s="8" t="s">
        <v>6529</v>
      </c>
      <c r="C1130" s="8" t="s">
        <v>23</v>
      </c>
      <c r="D1130" s="9" t="s">
        <v>2189</v>
      </c>
      <c r="E1130" s="8" t="s">
        <v>3783</v>
      </c>
      <c r="F1130" s="13" t="s">
        <v>2190</v>
      </c>
      <c r="G1130" s="8"/>
      <c r="H1130" s="8"/>
      <c r="I1130" s="8"/>
      <c r="J1130" s="8"/>
      <c r="K1130" s="8"/>
      <c r="L1130" s="8"/>
      <c r="M1130" s="8" t="s">
        <v>3108</v>
      </c>
      <c r="N1130" s="8" t="s">
        <v>4548</v>
      </c>
      <c r="O1130" s="8" t="s">
        <v>6384</v>
      </c>
      <c r="P1130" s="8" t="s">
        <v>4533</v>
      </c>
      <c r="Q1130" s="8" t="s">
        <v>4503</v>
      </c>
      <c r="R1130" s="10">
        <v>46105</v>
      </c>
      <c r="S1130" s="10">
        <v>46108</v>
      </c>
      <c r="T1130" s="8"/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</row>
    <row r="1131" spans="1:41" x14ac:dyDescent="0.25">
      <c r="A1131" s="7">
        <v>3902938611</v>
      </c>
      <c r="B1131" s="8" t="s">
        <v>6529</v>
      </c>
      <c r="C1131" s="8" t="s">
        <v>23</v>
      </c>
      <c r="D1131" s="9" t="s">
        <v>2191</v>
      </c>
      <c r="E1131" s="8" t="s">
        <v>3784</v>
      </c>
      <c r="F1131" s="13" t="s">
        <v>2192</v>
      </c>
      <c r="G1131" s="8"/>
      <c r="H1131" s="8"/>
      <c r="I1131" s="8"/>
      <c r="J1131" s="8"/>
      <c r="K1131" s="8"/>
      <c r="L1131" s="8"/>
      <c r="M1131" s="8" t="s">
        <v>3109</v>
      </c>
      <c r="N1131" s="8" t="s">
        <v>4536</v>
      </c>
      <c r="O1131" s="8" t="s">
        <v>6384</v>
      </c>
      <c r="P1131" s="8" t="s">
        <v>4533</v>
      </c>
      <c r="Q1131" s="8" t="s">
        <v>4504</v>
      </c>
      <c r="R1131" s="10">
        <v>46105</v>
      </c>
      <c r="S1131" s="10">
        <v>46108</v>
      </c>
      <c r="T1131" s="8"/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</row>
    <row r="1132" spans="1:41" x14ac:dyDescent="0.25">
      <c r="A1132" s="7">
        <v>390119980777</v>
      </c>
      <c r="B1132" s="8" t="s">
        <v>6529</v>
      </c>
      <c r="C1132" s="8" t="s">
        <v>23</v>
      </c>
      <c r="D1132" s="9" t="s">
        <v>2193</v>
      </c>
      <c r="E1132" s="8" t="s">
        <v>3785</v>
      </c>
      <c r="F1132" s="13" t="s">
        <v>2194</v>
      </c>
      <c r="G1132" s="8">
        <v>28</v>
      </c>
      <c r="H1132" s="8"/>
      <c r="I1132" s="8"/>
      <c r="J1132" s="8"/>
      <c r="K1132" s="8"/>
      <c r="L1132" s="8"/>
      <c r="M1132" s="8" t="s">
        <v>3110</v>
      </c>
      <c r="N1132" s="8" t="s">
        <v>4610</v>
      </c>
      <c r="O1132" s="8" t="s">
        <v>6384</v>
      </c>
      <c r="P1132" s="8" t="s">
        <v>4533</v>
      </c>
      <c r="Q1132" s="8" t="s">
        <v>4505</v>
      </c>
      <c r="R1132" s="10">
        <v>46105</v>
      </c>
      <c r="S1132" s="10">
        <v>46108</v>
      </c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</row>
    <row r="1133" spans="1:41" x14ac:dyDescent="0.25">
      <c r="A1133" s="7">
        <v>4975514444</v>
      </c>
      <c r="B1133" s="8" t="s">
        <v>6529</v>
      </c>
      <c r="C1133" s="8" t="s">
        <v>23</v>
      </c>
      <c r="D1133" s="9" t="s">
        <v>2195</v>
      </c>
      <c r="E1133" s="8" t="s">
        <v>3786</v>
      </c>
      <c r="F1133" s="13" t="s">
        <v>2196</v>
      </c>
      <c r="G1133" s="8"/>
      <c r="H1133" s="8"/>
      <c r="I1133" s="8"/>
      <c r="J1133" s="8"/>
      <c r="K1133" s="8"/>
      <c r="L1133" s="8"/>
      <c r="M1133" s="8" t="s">
        <v>3111</v>
      </c>
      <c r="N1133" s="8" t="s">
        <v>6275</v>
      </c>
      <c r="O1133" s="8" t="s">
        <v>4604</v>
      </c>
      <c r="P1133" s="8" t="s">
        <v>4604</v>
      </c>
      <c r="Q1133" s="8" t="s">
        <v>4506</v>
      </c>
      <c r="R1133" s="10">
        <v>46105</v>
      </c>
      <c r="S1133" s="10">
        <v>46108</v>
      </c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</row>
    <row r="1134" spans="1:41" x14ac:dyDescent="0.25">
      <c r="A1134" s="7">
        <v>14164442345</v>
      </c>
      <c r="B1134" s="8" t="s">
        <v>6529</v>
      </c>
      <c r="C1134" s="8" t="s">
        <v>23</v>
      </c>
      <c r="D1134" s="9" t="s">
        <v>2197</v>
      </c>
      <c r="E1134" s="8" t="s">
        <v>3787</v>
      </c>
      <c r="F1134" s="13" t="s">
        <v>2198</v>
      </c>
      <c r="G1134" s="8">
        <v>16</v>
      </c>
      <c r="H1134" s="8"/>
      <c r="I1134" s="8"/>
      <c r="J1134" s="8"/>
      <c r="K1134" s="8"/>
      <c r="L1134" s="8"/>
      <c r="M1134" s="8" t="s">
        <v>3112</v>
      </c>
      <c r="N1134" s="8" t="s">
        <v>6179</v>
      </c>
      <c r="O1134" s="8" t="s">
        <v>4609</v>
      </c>
      <c r="P1134" s="8" t="s">
        <v>4780</v>
      </c>
      <c r="Q1134" s="8" t="s">
        <v>4507</v>
      </c>
      <c r="R1134" s="10">
        <v>46105</v>
      </c>
      <c r="S1134" s="10">
        <v>46108</v>
      </c>
      <c r="T1134" s="8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</row>
    <row r="1135" spans="1:41" x14ac:dyDescent="0.25">
      <c r="A1135" s="7">
        <v>390456200080</v>
      </c>
      <c r="B1135" s="8" t="s">
        <v>6529</v>
      </c>
      <c r="C1135" s="8" t="s">
        <v>23</v>
      </c>
      <c r="D1135" s="9" t="s">
        <v>2199</v>
      </c>
      <c r="E1135" s="8" t="s">
        <v>3788</v>
      </c>
      <c r="F1135" s="13" t="s">
        <v>2200</v>
      </c>
      <c r="G1135" s="8"/>
      <c r="H1135" s="8"/>
      <c r="I1135" s="8"/>
      <c r="J1135" s="8"/>
      <c r="K1135" s="8"/>
      <c r="L1135" s="8"/>
      <c r="M1135" s="8" t="s">
        <v>3113</v>
      </c>
      <c r="N1135" s="8" t="s">
        <v>4547</v>
      </c>
      <c r="O1135" s="8" t="s">
        <v>6384</v>
      </c>
      <c r="P1135" s="8" t="s">
        <v>4533</v>
      </c>
      <c r="Q1135" s="8" t="s">
        <v>4508</v>
      </c>
      <c r="R1135" s="10">
        <v>46105</v>
      </c>
      <c r="S1135" s="10">
        <v>46108</v>
      </c>
      <c r="T1135" s="8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</row>
    <row r="1136" spans="1:41" x14ac:dyDescent="0.25">
      <c r="A1136" s="7" t="s">
        <v>4558</v>
      </c>
      <c r="B1136" s="8" t="s">
        <v>6529</v>
      </c>
      <c r="C1136" s="8" t="s">
        <v>23</v>
      </c>
      <c r="D1136" s="9" t="s">
        <v>2201</v>
      </c>
      <c r="E1136" s="8" t="s">
        <v>6276</v>
      </c>
      <c r="F1136" s="13" t="s">
        <v>2202</v>
      </c>
      <c r="G1136" s="8"/>
      <c r="H1136" s="8"/>
      <c r="I1136" s="8"/>
      <c r="J1136" s="8"/>
      <c r="K1136" s="8"/>
      <c r="L1136" s="8"/>
      <c r="M1136" s="8" t="s">
        <v>3114</v>
      </c>
      <c r="N1136" s="8" t="s">
        <v>4539</v>
      </c>
      <c r="O1136" s="8" t="s">
        <v>6381</v>
      </c>
      <c r="P1136" s="8" t="s">
        <v>4539</v>
      </c>
      <c r="Q1136" s="8" t="s">
        <v>4509</v>
      </c>
      <c r="R1136" s="10">
        <v>46105</v>
      </c>
      <c r="S1136" s="10">
        <v>46108</v>
      </c>
      <c r="T1136" s="8"/>
      <c r="U1136" s="8"/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</row>
    <row r="1137" spans="1:41" x14ac:dyDescent="0.25">
      <c r="A1137" s="7">
        <v>82518311251</v>
      </c>
      <c r="B1137" s="8" t="s">
        <v>6529</v>
      </c>
      <c r="C1137" s="8" t="s">
        <v>23</v>
      </c>
      <c r="D1137" s="9" t="s">
        <v>2203</v>
      </c>
      <c r="E1137" s="8" t="s">
        <v>6280</v>
      </c>
      <c r="F1137" s="13" t="s">
        <v>2204</v>
      </c>
      <c r="G1137" s="8"/>
      <c r="H1137" s="8"/>
      <c r="I1137" s="8"/>
      <c r="J1137" s="8"/>
      <c r="K1137" s="8"/>
      <c r="L1137" s="8"/>
      <c r="M1137" s="8" t="s">
        <v>6277</v>
      </c>
      <c r="N1137" s="8" t="s">
        <v>6279</v>
      </c>
      <c r="O1137" s="8" t="s">
        <v>6381</v>
      </c>
      <c r="P1137" s="8" t="s">
        <v>5172</v>
      </c>
      <c r="Q1137" s="2" t="s">
        <v>6278</v>
      </c>
      <c r="R1137" s="10">
        <v>46105</v>
      </c>
      <c r="S1137" s="10">
        <v>46108</v>
      </c>
      <c r="T1137" s="8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</row>
    <row r="1138" spans="1:41" x14ac:dyDescent="0.25">
      <c r="A1138" s="7">
        <v>390523821395</v>
      </c>
      <c r="B1138" s="8" t="s">
        <v>6529</v>
      </c>
      <c r="C1138" s="8" t="s">
        <v>23</v>
      </c>
      <c r="D1138" s="9" t="s">
        <v>2205</v>
      </c>
      <c r="E1138" s="8" t="s">
        <v>6281</v>
      </c>
      <c r="F1138" s="13" t="s">
        <v>2206</v>
      </c>
      <c r="G1138" s="8"/>
      <c r="H1138" s="8"/>
      <c r="I1138" s="8"/>
      <c r="J1138" s="8"/>
      <c r="K1138" s="8"/>
      <c r="L1138" s="8"/>
      <c r="M1138" s="8" t="s">
        <v>6282</v>
      </c>
      <c r="N1138" s="8" t="s">
        <v>6283</v>
      </c>
      <c r="O1138" s="8" t="s">
        <v>6384</v>
      </c>
      <c r="P1138" s="8" t="s">
        <v>4533</v>
      </c>
      <c r="Q1138" s="2" t="s">
        <v>6284</v>
      </c>
      <c r="R1138" s="10">
        <v>46105</v>
      </c>
      <c r="S1138" s="10">
        <v>46108</v>
      </c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</row>
    <row r="1139" spans="1:41" x14ac:dyDescent="0.25">
      <c r="A1139" s="7">
        <v>827040998442</v>
      </c>
      <c r="B1139" s="8" t="s">
        <v>6529</v>
      </c>
      <c r="C1139" s="8" t="s">
        <v>23</v>
      </c>
      <c r="D1139" s="9" t="s">
        <v>2207</v>
      </c>
      <c r="E1139" s="8" t="s">
        <v>6285</v>
      </c>
      <c r="F1139" s="13" t="s">
        <v>2208</v>
      </c>
      <c r="G1139" s="8">
        <v>16</v>
      </c>
      <c r="H1139" s="8"/>
      <c r="I1139" s="8"/>
      <c r="J1139" s="8"/>
      <c r="K1139" s="8"/>
      <c r="L1139" s="8"/>
      <c r="M1139" s="8" t="s">
        <v>6286</v>
      </c>
      <c r="N1139" s="8" t="s">
        <v>6287</v>
      </c>
      <c r="O1139" s="8" t="s">
        <v>6381</v>
      </c>
      <c r="P1139" s="8" t="s">
        <v>5172</v>
      </c>
      <c r="Q1139" s="2" t="s">
        <v>6289</v>
      </c>
      <c r="R1139" s="10">
        <v>46105</v>
      </c>
      <c r="S1139" s="10">
        <v>46108</v>
      </c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</row>
    <row r="1140" spans="1:41" x14ac:dyDescent="0.25">
      <c r="A1140" s="7">
        <v>390444727400</v>
      </c>
      <c r="B1140" s="8" t="s">
        <v>6529</v>
      </c>
      <c r="C1140" s="8" t="s">
        <v>23</v>
      </c>
      <c r="D1140" s="9" t="s">
        <v>2209</v>
      </c>
      <c r="E1140" s="8" t="s">
        <v>3789</v>
      </c>
      <c r="F1140" s="13" t="s">
        <v>2210</v>
      </c>
      <c r="G1140" s="8">
        <v>48</v>
      </c>
      <c r="H1140" s="8"/>
      <c r="I1140" s="8"/>
      <c r="J1140" s="8"/>
      <c r="K1140" s="8"/>
      <c r="L1140" s="8"/>
      <c r="M1140" s="8" t="s">
        <v>3115</v>
      </c>
      <c r="N1140" s="8" t="s">
        <v>4547</v>
      </c>
      <c r="O1140" s="8" t="s">
        <v>6384</v>
      </c>
      <c r="P1140" s="8" t="s">
        <v>4533</v>
      </c>
      <c r="Q1140" s="8" t="s">
        <v>4510</v>
      </c>
      <c r="R1140" s="10">
        <v>46105</v>
      </c>
      <c r="S1140" s="10">
        <v>46108</v>
      </c>
      <c r="T1140" s="8"/>
      <c r="U1140" s="8"/>
      <c r="V1140" s="8"/>
      <c r="W1140" s="8"/>
      <c r="X1140" s="8"/>
      <c r="Y1140" s="8"/>
      <c r="Z1140" s="8"/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</row>
    <row r="1141" spans="1:41" x14ac:dyDescent="0.25">
      <c r="A1141" s="7">
        <v>862988325620</v>
      </c>
      <c r="B1141" s="8" t="s">
        <v>6529</v>
      </c>
      <c r="C1141" s="8" t="s">
        <v>23</v>
      </c>
      <c r="D1141" s="9" t="s">
        <v>2211</v>
      </c>
      <c r="E1141" s="8" t="s">
        <v>6290</v>
      </c>
      <c r="F1141" s="13" t="s">
        <v>2212</v>
      </c>
      <c r="G1141" s="8"/>
      <c r="H1141" s="8"/>
      <c r="I1141" s="8"/>
      <c r="J1141" s="8"/>
      <c r="K1141" s="8"/>
      <c r="L1141" s="8"/>
      <c r="M1141" s="8" t="s">
        <v>6291</v>
      </c>
      <c r="N1141" s="8" t="s">
        <v>6293</v>
      </c>
      <c r="O1141" s="8" t="s">
        <v>6381</v>
      </c>
      <c r="P1141" s="8" t="s">
        <v>4539</v>
      </c>
      <c r="Q1141" s="2" t="s">
        <v>6292</v>
      </c>
      <c r="R1141" s="10">
        <v>46105</v>
      </c>
      <c r="S1141" s="10">
        <v>46108</v>
      </c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</row>
    <row r="1142" spans="1:41" x14ac:dyDescent="0.25">
      <c r="A1142" s="7">
        <v>864008855088</v>
      </c>
      <c r="B1142" s="8" t="s">
        <v>6529</v>
      </c>
      <c r="C1142" s="8" t="s">
        <v>23</v>
      </c>
      <c r="D1142" s="9" t="s">
        <v>2213</v>
      </c>
      <c r="E1142" s="8" t="s">
        <v>6295</v>
      </c>
      <c r="F1142" s="13"/>
      <c r="G1142" s="8"/>
      <c r="H1142" s="8"/>
      <c r="I1142" s="8"/>
      <c r="J1142" s="8"/>
      <c r="K1142" s="8"/>
      <c r="L1142" s="8"/>
      <c r="M1142" s="8" t="s">
        <v>3116</v>
      </c>
      <c r="N1142" s="8" t="s">
        <v>6294</v>
      </c>
      <c r="O1142" s="8" t="s">
        <v>6381</v>
      </c>
      <c r="P1142" s="8" t="s">
        <v>4539</v>
      </c>
      <c r="Q1142" s="8" t="s">
        <v>4511</v>
      </c>
      <c r="R1142" s="10">
        <v>46105</v>
      </c>
      <c r="S1142" s="10">
        <v>46108</v>
      </c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</row>
    <row r="1143" spans="1:41" x14ac:dyDescent="0.25">
      <c r="A1143" s="7">
        <v>420778799415</v>
      </c>
      <c r="B1143" s="8" t="s">
        <v>6529</v>
      </c>
      <c r="C1143" s="8" t="s">
        <v>23</v>
      </c>
      <c r="D1143" s="9" t="s">
        <v>2214</v>
      </c>
      <c r="E1143" s="8" t="s">
        <v>6296</v>
      </c>
      <c r="F1143" s="13" t="s">
        <v>2215</v>
      </c>
      <c r="G1143" s="8">
        <v>32</v>
      </c>
      <c r="H1143" s="8"/>
      <c r="I1143" s="8"/>
      <c r="J1143" s="8"/>
      <c r="K1143" s="8"/>
      <c r="L1143" s="8"/>
      <c r="M1143" s="8" t="s">
        <v>6297</v>
      </c>
      <c r="N1143" s="8" t="s">
        <v>6299</v>
      </c>
      <c r="O1143" s="8" t="s">
        <v>6381</v>
      </c>
      <c r="P1143" s="8" t="s">
        <v>4632</v>
      </c>
      <c r="Q1143" s="2" t="s">
        <v>6298</v>
      </c>
      <c r="R1143" s="10">
        <v>46105</v>
      </c>
      <c r="S1143" s="10">
        <v>46108</v>
      </c>
      <c r="T1143" s="8"/>
      <c r="U1143" s="8"/>
      <c r="V1143" s="8"/>
      <c r="W1143" s="8" t="s">
        <v>6391</v>
      </c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 t="s">
        <v>6507</v>
      </c>
    </row>
    <row r="1144" spans="1:41" x14ac:dyDescent="0.25">
      <c r="A1144" s="7">
        <v>886425278062</v>
      </c>
      <c r="B1144" s="8" t="s">
        <v>6529</v>
      </c>
      <c r="C1144" s="8" t="s">
        <v>23</v>
      </c>
      <c r="D1144" s="9" t="s">
        <v>2216</v>
      </c>
      <c r="E1144" s="8" t="s">
        <v>3790</v>
      </c>
      <c r="F1144" s="13" t="s">
        <v>2217</v>
      </c>
      <c r="G1144" s="8">
        <v>32</v>
      </c>
      <c r="H1144" s="8"/>
      <c r="I1144" s="8"/>
      <c r="J1144" s="8"/>
      <c r="K1144" s="8"/>
      <c r="L1144" s="8"/>
      <c r="M1144" s="8" t="s">
        <v>3117</v>
      </c>
      <c r="N1144" s="8" t="s">
        <v>6256</v>
      </c>
      <c r="O1144" s="8" t="s">
        <v>6381</v>
      </c>
      <c r="P1144" s="8" t="s">
        <v>4656</v>
      </c>
      <c r="Q1144" s="8" t="s">
        <v>4512</v>
      </c>
      <c r="R1144" s="10">
        <v>46105</v>
      </c>
      <c r="S1144" s="10">
        <v>46108</v>
      </c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</row>
    <row r="1145" spans="1:41" x14ac:dyDescent="0.25">
      <c r="A1145" s="7">
        <v>390161993019</v>
      </c>
      <c r="B1145" s="8" t="s">
        <v>6529</v>
      </c>
      <c r="C1145" s="8" t="s">
        <v>23</v>
      </c>
      <c r="D1145" s="9" t="s">
        <v>2218</v>
      </c>
      <c r="E1145" s="8" t="s">
        <v>3791</v>
      </c>
      <c r="F1145" s="13" t="s">
        <v>2219</v>
      </c>
      <c r="G1145" s="8"/>
      <c r="H1145" s="8"/>
      <c r="I1145" s="8"/>
      <c r="J1145" s="8"/>
      <c r="K1145" s="8"/>
      <c r="L1145" s="8"/>
      <c r="M1145" s="8" t="s">
        <v>3118</v>
      </c>
      <c r="N1145" s="8" t="s">
        <v>6300</v>
      </c>
      <c r="O1145" s="8" t="s">
        <v>6384</v>
      </c>
      <c r="P1145" s="8" t="s">
        <v>4533</v>
      </c>
      <c r="Q1145" s="8" t="s">
        <v>4513</v>
      </c>
      <c r="R1145" s="10">
        <v>46105</v>
      </c>
      <c r="S1145" s="10">
        <v>46108</v>
      </c>
      <c r="T1145" s="8"/>
      <c r="U1145" s="8"/>
      <c r="V1145" s="8"/>
      <c r="W1145" s="8"/>
      <c r="X1145" s="8"/>
      <c r="Y1145" s="8"/>
      <c r="Z1145" s="8"/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</row>
    <row r="1146" spans="1:41" x14ac:dyDescent="0.25">
      <c r="A1146" s="7">
        <v>37052056090</v>
      </c>
      <c r="B1146" s="8" t="s">
        <v>6529</v>
      </c>
      <c r="C1146" s="8" t="s">
        <v>23</v>
      </c>
      <c r="D1146" s="9" t="s">
        <v>2220</v>
      </c>
      <c r="E1146" s="8" t="s">
        <v>3792</v>
      </c>
      <c r="F1146" s="13" t="s">
        <v>2221</v>
      </c>
      <c r="G1146" s="8">
        <v>40</v>
      </c>
      <c r="H1146" s="8"/>
      <c r="I1146" s="8"/>
      <c r="J1146" s="8"/>
      <c r="K1146" s="8"/>
      <c r="L1146" s="8"/>
      <c r="M1146" s="8" t="s">
        <v>3119</v>
      </c>
      <c r="N1146" s="8" t="s">
        <v>5494</v>
      </c>
      <c r="O1146" s="8" t="s">
        <v>6381</v>
      </c>
      <c r="P1146" s="8" t="s">
        <v>5059</v>
      </c>
      <c r="Q1146" s="8" t="s">
        <v>4514</v>
      </c>
      <c r="R1146" s="10">
        <v>46105</v>
      </c>
      <c r="S1146" s="10">
        <v>46108</v>
      </c>
      <c r="T1146" s="8"/>
      <c r="U1146" s="8"/>
      <c r="V1146" s="8"/>
      <c r="W1146" s="8" t="s">
        <v>6396</v>
      </c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>
        <v>0</v>
      </c>
    </row>
    <row r="1147" spans="1:41" x14ac:dyDescent="0.25">
      <c r="A1147" s="7">
        <v>905416265280</v>
      </c>
      <c r="B1147" s="8" t="s">
        <v>6529</v>
      </c>
      <c r="C1147" s="8" t="s">
        <v>23</v>
      </c>
      <c r="D1147" s="9" t="s">
        <v>2222</v>
      </c>
      <c r="E1147" s="8" t="s">
        <v>6301</v>
      </c>
      <c r="F1147" s="13" t="s">
        <v>2223</v>
      </c>
      <c r="G1147" s="8"/>
      <c r="H1147" s="8"/>
      <c r="I1147" s="8"/>
      <c r="J1147" s="8"/>
      <c r="K1147" s="8"/>
      <c r="L1147" s="8"/>
      <c r="M1147" s="8" t="s">
        <v>6302</v>
      </c>
      <c r="N1147" s="8" t="s">
        <v>4680</v>
      </c>
      <c r="O1147" s="8" t="s">
        <v>6381</v>
      </c>
      <c r="P1147" s="8" t="s">
        <v>4578</v>
      </c>
      <c r="Q1147" s="2" t="s">
        <v>6303</v>
      </c>
      <c r="R1147" s="10">
        <v>46105</v>
      </c>
      <c r="S1147" s="10">
        <v>46108</v>
      </c>
      <c r="T1147" s="8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</row>
    <row r="1148" spans="1:41" x14ac:dyDescent="0.25">
      <c r="A1148" s="7">
        <v>819052163821</v>
      </c>
      <c r="B1148" s="8" t="s">
        <v>6529</v>
      </c>
      <c r="C1148" s="8" t="s">
        <v>23</v>
      </c>
      <c r="D1148" s="9" t="s">
        <v>2224</v>
      </c>
      <c r="E1148" s="8" t="s">
        <v>3793</v>
      </c>
      <c r="F1148" s="13" t="s">
        <v>2225</v>
      </c>
      <c r="G1148" s="8"/>
      <c r="H1148" s="8"/>
      <c r="I1148" s="8"/>
      <c r="J1148" s="8"/>
      <c r="K1148" s="8"/>
      <c r="L1148" s="8"/>
      <c r="M1148" s="8" t="s">
        <v>5381</v>
      </c>
      <c r="N1148" s="8" t="s">
        <v>5381</v>
      </c>
      <c r="O1148" s="8" t="s">
        <v>6381</v>
      </c>
      <c r="P1148" s="8" t="s">
        <v>5381</v>
      </c>
      <c r="Q1148" s="8" t="s">
        <v>4515</v>
      </c>
      <c r="R1148" s="10">
        <v>46105</v>
      </c>
      <c r="S1148" s="10">
        <v>46108</v>
      </c>
      <c r="T1148" s="8"/>
      <c r="U1148" s="8"/>
      <c r="V1148" s="8"/>
      <c r="W1148" s="8"/>
      <c r="X1148" s="8"/>
      <c r="Y1148" s="8"/>
      <c r="Z1148" s="8"/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</row>
    <row r="1149" spans="1:41" x14ac:dyDescent="0.25">
      <c r="A1149" s="7">
        <v>7600088810</v>
      </c>
      <c r="B1149" s="8" t="s">
        <v>6529</v>
      </c>
      <c r="C1149" s="8" t="s">
        <v>23</v>
      </c>
      <c r="D1149" s="9" t="s">
        <v>2226</v>
      </c>
      <c r="E1149" s="8" t="s">
        <v>6305</v>
      </c>
      <c r="F1149" s="13" t="s">
        <v>2227</v>
      </c>
      <c r="G1149" s="8"/>
      <c r="H1149" s="8"/>
      <c r="I1149" s="8"/>
      <c r="J1149" s="8"/>
      <c r="K1149" s="8"/>
      <c r="L1149" s="8"/>
      <c r="M1149" s="8" t="s">
        <v>3120</v>
      </c>
      <c r="N1149" s="8" t="s">
        <v>4953</v>
      </c>
      <c r="O1149" s="8" t="s">
        <v>6385</v>
      </c>
      <c r="P1149" s="8" t="s">
        <v>4542</v>
      </c>
      <c r="Q1149" s="2" t="s">
        <v>6304</v>
      </c>
      <c r="R1149" s="10">
        <v>46105</v>
      </c>
      <c r="S1149" s="10">
        <v>46108</v>
      </c>
      <c r="T1149" s="8"/>
      <c r="U1149" s="8"/>
      <c r="V1149" s="8"/>
      <c r="W1149" s="8" t="s">
        <v>6414</v>
      </c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 t="s">
        <v>6508</v>
      </c>
    </row>
    <row r="1150" spans="1:41" x14ac:dyDescent="0.25">
      <c r="A1150" s="7" t="s">
        <v>4558</v>
      </c>
      <c r="B1150" s="8" t="s">
        <v>6529</v>
      </c>
      <c r="C1150" s="8" t="s">
        <v>23</v>
      </c>
      <c r="D1150" s="9" t="s">
        <v>2228</v>
      </c>
      <c r="E1150" s="8"/>
      <c r="F1150" s="13" t="s">
        <v>2229</v>
      </c>
      <c r="G1150" s="8"/>
      <c r="H1150" s="8"/>
      <c r="I1150" s="8"/>
      <c r="J1150" s="8"/>
      <c r="K1150" s="8"/>
      <c r="L1150" s="8"/>
      <c r="M1150" s="8" t="s">
        <v>3121</v>
      </c>
      <c r="N1150" s="8"/>
      <c r="O1150" s="8" t="s">
        <v>6381</v>
      </c>
      <c r="P1150" s="8" t="s">
        <v>4539</v>
      </c>
      <c r="Q1150" s="8"/>
      <c r="R1150" s="10">
        <v>46105</v>
      </c>
      <c r="S1150" s="10">
        <v>46108</v>
      </c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</row>
    <row r="1151" spans="1:41" x14ac:dyDescent="0.25">
      <c r="A1151" s="7">
        <v>8613586193125</v>
      </c>
      <c r="B1151" s="8" t="s">
        <v>6529</v>
      </c>
      <c r="C1151" s="8" t="s">
        <v>23</v>
      </c>
      <c r="D1151" s="9" t="s">
        <v>2230</v>
      </c>
      <c r="E1151" s="8" t="s">
        <v>3794</v>
      </c>
      <c r="F1151" s="13" t="s">
        <v>2231</v>
      </c>
      <c r="G1151" s="8"/>
      <c r="H1151" s="8"/>
      <c r="I1151" s="8"/>
      <c r="J1151" s="8"/>
      <c r="K1151" s="8"/>
      <c r="L1151" s="8"/>
      <c r="M1151" s="8" t="s">
        <v>3122</v>
      </c>
      <c r="N1151" s="8" t="s">
        <v>6306</v>
      </c>
      <c r="O1151" s="8" t="s">
        <v>6381</v>
      </c>
      <c r="P1151" s="8" t="s">
        <v>4539</v>
      </c>
      <c r="Q1151" s="8" t="s">
        <v>4516</v>
      </c>
      <c r="R1151" s="10">
        <v>46105</v>
      </c>
      <c r="S1151" s="10">
        <v>46108</v>
      </c>
      <c r="T1151" s="8"/>
      <c r="U1151" s="8"/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</row>
    <row r="1152" spans="1:41" x14ac:dyDescent="0.25">
      <c r="A1152" s="7">
        <v>8657462575166</v>
      </c>
      <c r="B1152" s="8" t="s">
        <v>6529</v>
      </c>
      <c r="C1152" s="8" t="s">
        <v>23</v>
      </c>
      <c r="D1152" s="9" t="s">
        <v>2232</v>
      </c>
      <c r="E1152" s="8" t="s">
        <v>6308</v>
      </c>
      <c r="F1152" s="13" t="s">
        <v>2233</v>
      </c>
      <c r="G1152" s="8">
        <v>16</v>
      </c>
      <c r="H1152" s="8"/>
      <c r="I1152" s="8"/>
      <c r="J1152" s="8"/>
      <c r="K1152" s="8"/>
      <c r="L1152" s="8"/>
      <c r="M1152" s="8" t="s">
        <v>3123</v>
      </c>
      <c r="N1152" s="8" t="s">
        <v>6307</v>
      </c>
      <c r="O1152" s="8" t="s">
        <v>6381</v>
      </c>
      <c r="P1152" s="8" t="s">
        <v>4539</v>
      </c>
      <c r="Q1152" s="8" t="s">
        <v>4517</v>
      </c>
      <c r="R1152" s="10">
        <v>46105</v>
      </c>
      <c r="S1152" s="10">
        <v>46108</v>
      </c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</row>
    <row r="1153" spans="1:41" x14ac:dyDescent="0.25">
      <c r="A1153" s="7">
        <v>39045500855</v>
      </c>
      <c r="B1153" s="8" t="s">
        <v>6529</v>
      </c>
      <c r="C1153" s="8" t="s">
        <v>23</v>
      </c>
      <c r="D1153" s="9" t="s">
        <v>2234</v>
      </c>
      <c r="E1153" s="8" t="s">
        <v>3795</v>
      </c>
      <c r="F1153" s="13" t="s">
        <v>2235</v>
      </c>
      <c r="G1153" s="8"/>
      <c r="H1153" s="8"/>
      <c r="I1153" s="8"/>
      <c r="J1153" s="8"/>
      <c r="K1153" s="8"/>
      <c r="L1153" s="8"/>
      <c r="M1153" s="8" t="s">
        <v>3124</v>
      </c>
      <c r="N1153" s="8" t="s">
        <v>4547</v>
      </c>
      <c r="O1153" s="8" t="s">
        <v>6384</v>
      </c>
      <c r="P1153" s="8" t="s">
        <v>4533</v>
      </c>
      <c r="Q1153" s="8" t="s">
        <v>4518</v>
      </c>
      <c r="R1153" s="10">
        <v>46105</v>
      </c>
      <c r="S1153" s="10">
        <v>46108</v>
      </c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</row>
    <row r="1154" spans="1:41" x14ac:dyDescent="0.25">
      <c r="A1154" s="7">
        <v>393358227043</v>
      </c>
      <c r="B1154" s="8" t="s">
        <v>6529</v>
      </c>
      <c r="C1154" s="8" t="s">
        <v>23</v>
      </c>
      <c r="D1154" s="9" t="s">
        <v>2236</v>
      </c>
      <c r="E1154" s="8" t="s">
        <v>3796</v>
      </c>
      <c r="F1154" s="13" t="s">
        <v>2237</v>
      </c>
      <c r="G1154" s="8"/>
      <c r="H1154" s="8"/>
      <c r="I1154" s="8"/>
      <c r="J1154" s="8"/>
      <c r="K1154" s="8"/>
      <c r="L1154" s="8"/>
      <c r="M1154" s="8" t="s">
        <v>6309</v>
      </c>
      <c r="N1154" s="8" t="s">
        <v>5779</v>
      </c>
      <c r="O1154" s="8" t="s">
        <v>6384</v>
      </c>
      <c r="P1154" s="8" t="s">
        <v>4533</v>
      </c>
      <c r="Q1154" s="8" t="s">
        <v>4519</v>
      </c>
      <c r="R1154" s="10">
        <v>46105</v>
      </c>
      <c r="S1154" s="10">
        <v>46108</v>
      </c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</row>
    <row r="1155" spans="1:41" x14ac:dyDescent="0.25">
      <c r="A1155" s="7">
        <v>8613917344584</v>
      </c>
      <c r="B1155" s="8" t="s">
        <v>6529</v>
      </c>
      <c r="C1155" s="8" t="s">
        <v>23</v>
      </c>
      <c r="D1155" s="9" t="s">
        <v>2238</v>
      </c>
      <c r="E1155" s="8" t="s">
        <v>6310</v>
      </c>
      <c r="F1155" s="13" t="s">
        <v>2239</v>
      </c>
      <c r="G1155" s="8"/>
      <c r="H1155" s="8"/>
      <c r="I1155" s="8"/>
      <c r="J1155" s="8"/>
      <c r="K1155" s="8"/>
      <c r="L1155" s="8"/>
      <c r="M1155" s="8" t="s">
        <v>6311</v>
      </c>
      <c r="N1155" s="8" t="s">
        <v>4727</v>
      </c>
      <c r="O1155" s="8" t="s">
        <v>6381</v>
      </c>
      <c r="P1155" s="8" t="s">
        <v>4539</v>
      </c>
      <c r="Q1155" s="2" t="s">
        <v>6312</v>
      </c>
      <c r="R1155" s="10">
        <v>46105</v>
      </c>
      <c r="S1155" s="10">
        <v>46108</v>
      </c>
      <c r="T1155" s="8"/>
      <c r="U1155" s="8"/>
      <c r="V1155" s="8"/>
      <c r="W1155" s="8"/>
      <c r="X1155" s="8"/>
      <c r="Y1155" s="8"/>
      <c r="Z1155" s="8"/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</row>
    <row r="1156" spans="1:41" x14ac:dyDescent="0.25">
      <c r="A1156" s="7">
        <v>498923516801</v>
      </c>
      <c r="B1156" s="8" t="s">
        <v>6529</v>
      </c>
      <c r="C1156" s="8" t="s">
        <v>23</v>
      </c>
      <c r="D1156" s="9" t="s">
        <v>2240</v>
      </c>
      <c r="E1156" s="8" t="s">
        <v>3797</v>
      </c>
      <c r="F1156" s="13" t="s">
        <v>290</v>
      </c>
      <c r="G1156" s="8"/>
      <c r="H1156" s="8"/>
      <c r="I1156" s="8"/>
      <c r="J1156" s="8"/>
      <c r="K1156" s="8"/>
      <c r="L1156" s="8"/>
      <c r="M1156" s="8" t="s">
        <v>6313</v>
      </c>
      <c r="N1156" s="8" t="s">
        <v>4772</v>
      </c>
      <c r="O1156" s="8" t="s">
        <v>4604</v>
      </c>
      <c r="P1156" s="8" t="s">
        <v>4604</v>
      </c>
      <c r="Q1156" s="8" t="s">
        <v>4520</v>
      </c>
      <c r="R1156" s="10">
        <v>46105</v>
      </c>
      <c r="S1156" s="10">
        <v>46108</v>
      </c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</row>
    <row r="1157" spans="1:41" x14ac:dyDescent="0.25">
      <c r="A1157" s="7">
        <v>390423700711</v>
      </c>
      <c r="B1157" s="8" t="s">
        <v>6529</v>
      </c>
      <c r="C1157" s="8" t="s">
        <v>23</v>
      </c>
      <c r="D1157" s="9" t="s">
        <v>2241</v>
      </c>
      <c r="E1157" s="8" t="s">
        <v>6314</v>
      </c>
      <c r="F1157" s="13" t="s">
        <v>762</v>
      </c>
      <c r="G1157" s="8">
        <v>105</v>
      </c>
      <c r="H1157" s="8"/>
      <c r="I1157" s="8"/>
      <c r="J1157" s="8"/>
      <c r="K1157" s="8"/>
      <c r="L1157" s="8"/>
      <c r="M1157" s="8" t="s">
        <v>6315</v>
      </c>
      <c r="N1157" s="8" t="s">
        <v>6317</v>
      </c>
      <c r="O1157" s="8" t="s">
        <v>6384</v>
      </c>
      <c r="P1157" s="8" t="s">
        <v>4533</v>
      </c>
      <c r="Q1157" s="2" t="s">
        <v>6316</v>
      </c>
      <c r="R1157" s="10">
        <v>46105</v>
      </c>
      <c r="S1157" s="10">
        <v>46108</v>
      </c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</row>
    <row r="1158" spans="1:41" x14ac:dyDescent="0.25">
      <c r="A1158" s="7">
        <v>48748652111</v>
      </c>
      <c r="B1158" s="8" t="s">
        <v>6529</v>
      </c>
      <c r="C1158" s="8" t="s">
        <v>23</v>
      </c>
      <c r="D1158" s="9" t="s">
        <v>2242</v>
      </c>
      <c r="E1158" s="8" t="s">
        <v>6318</v>
      </c>
      <c r="F1158" s="13" t="s">
        <v>2243</v>
      </c>
      <c r="G1158" s="8"/>
      <c r="H1158" s="8"/>
      <c r="I1158" s="8"/>
      <c r="J1158" s="8"/>
      <c r="K1158" s="8"/>
      <c r="L1158" s="8"/>
      <c r="M1158" s="8" t="s">
        <v>6319</v>
      </c>
      <c r="N1158" s="8" t="s">
        <v>6321</v>
      </c>
      <c r="O1158" s="8" t="s">
        <v>6387</v>
      </c>
      <c r="P1158" s="8" t="s">
        <v>4544</v>
      </c>
      <c r="Q1158" s="2" t="s">
        <v>6320</v>
      </c>
      <c r="R1158" s="10">
        <v>46105</v>
      </c>
      <c r="S1158" s="10">
        <v>46108</v>
      </c>
      <c r="T1158" s="8"/>
      <c r="U1158" s="8"/>
      <c r="V1158" s="8"/>
      <c r="W1158" s="8" t="s">
        <v>6400</v>
      </c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 t="s">
        <v>6509</v>
      </c>
    </row>
    <row r="1159" spans="1:41" x14ac:dyDescent="0.25">
      <c r="A1159" s="7">
        <v>8657687116882</v>
      </c>
      <c r="B1159" s="8" t="s">
        <v>6529</v>
      </c>
      <c r="C1159" s="8" t="s">
        <v>23</v>
      </c>
      <c r="D1159" s="9" t="s">
        <v>2244</v>
      </c>
      <c r="E1159" s="8" t="s">
        <v>6323</v>
      </c>
      <c r="F1159" s="13" t="s">
        <v>876</v>
      </c>
      <c r="G1159" s="8"/>
      <c r="H1159" s="8"/>
      <c r="I1159" s="8"/>
      <c r="J1159" s="8"/>
      <c r="K1159" s="8"/>
      <c r="L1159" s="8"/>
      <c r="M1159" s="8" t="s">
        <v>3125</v>
      </c>
      <c r="N1159" s="8" t="s">
        <v>6322</v>
      </c>
      <c r="O1159" s="8" t="s">
        <v>6381</v>
      </c>
      <c r="P1159" s="8" t="s">
        <v>4539</v>
      </c>
      <c r="Q1159" s="8" t="s">
        <v>4521</v>
      </c>
      <c r="R1159" s="10">
        <v>46105</v>
      </c>
      <c r="S1159" s="10">
        <v>46108</v>
      </c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</row>
    <row r="1160" spans="1:41" x14ac:dyDescent="0.25">
      <c r="A1160" s="7">
        <v>8657762121888</v>
      </c>
      <c r="B1160" s="8" t="s">
        <v>6529</v>
      </c>
      <c r="C1160" s="8" t="s">
        <v>23</v>
      </c>
      <c r="D1160" s="9" t="s">
        <v>2245</v>
      </c>
      <c r="E1160" s="8" t="s">
        <v>6324</v>
      </c>
      <c r="F1160" s="13" t="s">
        <v>2246</v>
      </c>
      <c r="G1160" s="8"/>
      <c r="H1160" s="8"/>
      <c r="I1160" s="8"/>
      <c r="J1160" s="8"/>
      <c r="K1160" s="8"/>
      <c r="L1160" s="8"/>
      <c r="M1160" s="8" t="s">
        <v>6325</v>
      </c>
      <c r="N1160" s="8" t="s">
        <v>4817</v>
      </c>
      <c r="O1160" s="8" t="s">
        <v>6381</v>
      </c>
      <c r="P1160" s="8" t="s">
        <v>4539</v>
      </c>
      <c r="Q1160" s="2" t="s">
        <v>6326</v>
      </c>
      <c r="R1160" s="10">
        <v>46105</v>
      </c>
      <c r="S1160" s="10">
        <v>46108</v>
      </c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</row>
    <row r="1161" spans="1:41" x14ac:dyDescent="0.25">
      <c r="A1161" s="7">
        <v>8657681758970</v>
      </c>
      <c r="B1161" s="8" t="s">
        <v>6529</v>
      </c>
      <c r="C1161" s="8" t="s">
        <v>23</v>
      </c>
      <c r="D1161" s="9" t="s">
        <v>2247</v>
      </c>
      <c r="E1161" s="8" t="s">
        <v>6327</v>
      </c>
      <c r="F1161" s="13" t="s">
        <v>2248</v>
      </c>
      <c r="G1161" s="8"/>
      <c r="H1161" s="8"/>
      <c r="I1161" s="8"/>
      <c r="J1161" s="8"/>
      <c r="K1161" s="8"/>
      <c r="L1161" s="8"/>
      <c r="M1161" s="8" t="s">
        <v>6328</v>
      </c>
      <c r="N1161" s="8" t="s">
        <v>4817</v>
      </c>
      <c r="O1161" s="8" t="s">
        <v>6381</v>
      </c>
      <c r="P1161" s="8" t="s">
        <v>4539</v>
      </c>
      <c r="Q1161" s="2" t="s">
        <v>6329</v>
      </c>
      <c r="R1161" s="10">
        <v>46105</v>
      </c>
      <c r="S1161" s="10">
        <v>46108</v>
      </c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</row>
    <row r="1162" spans="1:41" x14ac:dyDescent="0.25">
      <c r="A1162" s="7">
        <v>8680686267</v>
      </c>
      <c r="B1162" s="8" t="s">
        <v>6529</v>
      </c>
      <c r="C1162" s="8" t="s">
        <v>23</v>
      </c>
      <c r="D1162" s="9" t="s">
        <v>2249</v>
      </c>
      <c r="E1162" s="8" t="s">
        <v>6330</v>
      </c>
      <c r="F1162" s="13" t="s">
        <v>639</v>
      </c>
      <c r="G1162" s="8"/>
      <c r="H1162" s="8"/>
      <c r="I1162" s="8"/>
      <c r="J1162" s="8"/>
      <c r="K1162" s="8"/>
      <c r="L1162" s="8"/>
      <c r="M1162" s="8" t="s">
        <v>3126</v>
      </c>
      <c r="N1162" s="8" t="s">
        <v>6288</v>
      </c>
      <c r="O1162" s="8" t="s">
        <v>6381</v>
      </c>
      <c r="P1162" s="8" t="s">
        <v>4539</v>
      </c>
      <c r="Q1162" s="2" t="s">
        <v>6331</v>
      </c>
      <c r="R1162" s="10">
        <v>46105</v>
      </c>
      <c r="S1162" s="10">
        <v>46108</v>
      </c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</row>
    <row r="1163" spans="1:41" x14ac:dyDescent="0.25">
      <c r="A1163" s="7">
        <v>8657689922609</v>
      </c>
      <c r="B1163" s="8" t="s">
        <v>6529</v>
      </c>
      <c r="C1163" s="8" t="s">
        <v>23</v>
      </c>
      <c r="D1163" s="9" t="s">
        <v>2250</v>
      </c>
      <c r="E1163" s="8" t="s">
        <v>6335</v>
      </c>
      <c r="F1163" s="13" t="s">
        <v>2251</v>
      </c>
      <c r="G1163" s="8"/>
      <c r="H1163" s="8"/>
      <c r="I1163" s="8"/>
      <c r="J1163" s="8"/>
      <c r="K1163" s="8"/>
      <c r="L1163" s="8"/>
      <c r="M1163" s="8" t="s">
        <v>6332</v>
      </c>
      <c r="N1163" s="8" t="s">
        <v>6333</v>
      </c>
      <c r="O1163" s="8" t="s">
        <v>6381</v>
      </c>
      <c r="P1163" s="8" t="s">
        <v>4539</v>
      </c>
      <c r="Q1163" s="2" t="s">
        <v>6334</v>
      </c>
      <c r="R1163" s="10">
        <v>46105</v>
      </c>
      <c r="S1163" s="10">
        <v>46108</v>
      </c>
      <c r="T1163" s="8"/>
      <c r="U1163" s="8"/>
      <c r="V1163" s="8"/>
      <c r="W1163" s="8"/>
      <c r="X1163" s="8"/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</row>
    <row r="1164" spans="1:41" x14ac:dyDescent="0.25">
      <c r="A1164" s="7">
        <v>8657686425284</v>
      </c>
      <c r="B1164" s="8" t="s">
        <v>6529</v>
      </c>
      <c r="C1164" s="8" t="s">
        <v>23</v>
      </c>
      <c r="D1164" s="9" t="s">
        <v>2252</v>
      </c>
      <c r="E1164" s="8" t="s">
        <v>6336</v>
      </c>
      <c r="F1164" s="13" t="s">
        <v>2253</v>
      </c>
      <c r="G1164" s="8"/>
      <c r="H1164" s="8"/>
      <c r="I1164" s="8"/>
      <c r="J1164" s="8"/>
      <c r="K1164" s="8"/>
      <c r="L1164" s="8"/>
      <c r="M1164" s="8" t="s">
        <v>6337</v>
      </c>
      <c r="N1164" s="8" t="s">
        <v>4817</v>
      </c>
      <c r="O1164" s="8" t="s">
        <v>6381</v>
      </c>
      <c r="P1164" s="8" t="s">
        <v>4539</v>
      </c>
      <c r="Q1164" s="2" t="s">
        <v>6338</v>
      </c>
      <c r="R1164" s="10">
        <v>46105</v>
      </c>
      <c r="S1164" s="10">
        <v>46108</v>
      </c>
      <c r="T1164" s="8"/>
      <c r="U1164" s="8"/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</row>
    <row r="1165" spans="1:41" x14ac:dyDescent="0.25">
      <c r="A1165" s="7">
        <v>8657686331608</v>
      </c>
      <c r="B1165" s="8" t="s">
        <v>6529</v>
      </c>
      <c r="C1165" s="8" t="s">
        <v>23</v>
      </c>
      <c r="D1165" s="9" t="s">
        <v>2254</v>
      </c>
      <c r="E1165" s="8" t="s">
        <v>6339</v>
      </c>
      <c r="F1165" s="13" t="s">
        <v>2255</v>
      </c>
      <c r="G1165" s="8"/>
      <c r="H1165" s="8"/>
      <c r="I1165" s="8"/>
      <c r="J1165" s="8"/>
      <c r="K1165" s="8"/>
      <c r="L1165" s="8"/>
      <c r="M1165" s="8" t="s">
        <v>6340</v>
      </c>
      <c r="N1165" s="8" t="s">
        <v>4817</v>
      </c>
      <c r="O1165" s="8" t="s">
        <v>6381</v>
      </c>
      <c r="P1165" s="8" t="s">
        <v>4539</v>
      </c>
      <c r="Q1165" s="2" t="s">
        <v>6341</v>
      </c>
      <c r="R1165" s="10">
        <v>46105</v>
      </c>
      <c r="S1165" s="10">
        <v>46108</v>
      </c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</row>
    <row r="1166" spans="1:41" x14ac:dyDescent="0.25">
      <c r="A1166" s="7">
        <v>8657681825888</v>
      </c>
      <c r="B1166" s="8" t="s">
        <v>6529</v>
      </c>
      <c r="C1166" s="8" t="s">
        <v>23</v>
      </c>
      <c r="D1166" s="9" t="s">
        <v>2256</v>
      </c>
      <c r="E1166" s="8" t="s">
        <v>6342</v>
      </c>
      <c r="F1166" s="13" t="s">
        <v>2257</v>
      </c>
      <c r="G1166" s="8"/>
      <c r="H1166" s="8"/>
      <c r="I1166" s="8"/>
      <c r="J1166" s="8"/>
      <c r="K1166" s="8"/>
      <c r="L1166" s="8"/>
      <c r="M1166" s="8" t="s">
        <v>6343</v>
      </c>
      <c r="N1166" s="8" t="s">
        <v>4817</v>
      </c>
      <c r="O1166" s="8" t="s">
        <v>6381</v>
      </c>
      <c r="P1166" s="8" t="s">
        <v>4539</v>
      </c>
      <c r="Q1166" s="2" t="s">
        <v>6344</v>
      </c>
      <c r="R1166" s="10">
        <v>46105</v>
      </c>
      <c r="S1166" s="10">
        <v>46108</v>
      </c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</row>
    <row r="1167" spans="1:41" x14ac:dyDescent="0.25">
      <c r="A1167" s="7">
        <v>8657687427772</v>
      </c>
      <c r="B1167" s="8" t="s">
        <v>6529</v>
      </c>
      <c r="C1167" s="8" t="s">
        <v>23</v>
      </c>
      <c r="D1167" s="9" t="s">
        <v>2258</v>
      </c>
      <c r="E1167" s="8" t="s">
        <v>6345</v>
      </c>
      <c r="F1167" s="13" t="s">
        <v>2259</v>
      </c>
      <c r="G1167" s="8"/>
      <c r="H1167" s="8"/>
      <c r="I1167" s="8"/>
      <c r="J1167" s="8"/>
      <c r="K1167" s="8"/>
      <c r="L1167" s="8"/>
      <c r="M1167" s="8" t="s">
        <v>6346</v>
      </c>
      <c r="N1167" s="8" t="s">
        <v>4817</v>
      </c>
      <c r="O1167" s="8" t="s">
        <v>6381</v>
      </c>
      <c r="P1167" s="8" t="s">
        <v>4539</v>
      </c>
      <c r="Q1167" s="2" t="s">
        <v>6347</v>
      </c>
      <c r="R1167" s="10">
        <v>46105</v>
      </c>
      <c r="S1167" s="10">
        <v>46108</v>
      </c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</row>
    <row r="1168" spans="1:41" x14ac:dyDescent="0.25">
      <c r="A1168" s="7">
        <v>8657727826729</v>
      </c>
      <c r="B1168" s="8" t="s">
        <v>6529</v>
      </c>
      <c r="C1168" s="8" t="s">
        <v>23</v>
      </c>
      <c r="D1168" s="9" t="s">
        <v>2260</v>
      </c>
      <c r="E1168" s="8" t="s">
        <v>6350</v>
      </c>
      <c r="F1168" s="13" t="s">
        <v>2261</v>
      </c>
      <c r="G1168" s="8"/>
      <c r="H1168" s="8"/>
      <c r="I1168" s="8"/>
      <c r="J1168" s="8"/>
      <c r="K1168" s="8"/>
      <c r="L1168" s="8"/>
      <c r="M1168" s="8" t="s">
        <v>6348</v>
      </c>
      <c r="N1168" s="8" t="s">
        <v>4817</v>
      </c>
      <c r="O1168" s="8" t="s">
        <v>6381</v>
      </c>
      <c r="P1168" s="8" t="s">
        <v>4539</v>
      </c>
      <c r="Q1168" s="2" t="s">
        <v>6349</v>
      </c>
      <c r="R1168" s="10">
        <v>46105</v>
      </c>
      <c r="S1168" s="10">
        <v>46108</v>
      </c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</row>
    <row r="1169" spans="1:41" x14ac:dyDescent="0.25">
      <c r="A1169" s="7">
        <v>8657584385998</v>
      </c>
      <c r="B1169" s="8" t="s">
        <v>6529</v>
      </c>
      <c r="C1169" s="8" t="s">
        <v>23</v>
      </c>
      <c r="D1169" s="9" t="s">
        <v>2262</v>
      </c>
      <c r="E1169" s="8" t="s">
        <v>6351</v>
      </c>
      <c r="F1169" s="13" t="s">
        <v>2263</v>
      </c>
      <c r="G1169" s="8"/>
      <c r="H1169" s="8"/>
      <c r="I1169" s="8"/>
      <c r="J1169" s="8"/>
      <c r="K1169" s="8"/>
      <c r="L1169" s="8"/>
      <c r="M1169" s="8" t="s">
        <v>6352</v>
      </c>
      <c r="N1169" s="8" t="s">
        <v>4817</v>
      </c>
      <c r="O1169" s="8" t="s">
        <v>6381</v>
      </c>
      <c r="P1169" s="8" t="s">
        <v>4539</v>
      </c>
      <c r="Q1169" s="8" t="s">
        <v>4522</v>
      </c>
      <c r="R1169" s="10">
        <v>46105</v>
      </c>
      <c r="S1169" s="10">
        <v>46108</v>
      </c>
      <c r="T1169" s="8"/>
      <c r="U1169" s="8"/>
      <c r="V1169" s="8"/>
      <c r="W1169" s="8"/>
      <c r="X1169" s="8"/>
      <c r="Y1169" s="8"/>
      <c r="Z1169" s="8"/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</row>
    <row r="1170" spans="1:41" x14ac:dyDescent="0.25">
      <c r="A1170" s="7">
        <v>8657687103330</v>
      </c>
      <c r="B1170" s="8" t="s">
        <v>6529</v>
      </c>
      <c r="C1170" s="8" t="s">
        <v>23</v>
      </c>
      <c r="D1170" s="9" t="s">
        <v>2264</v>
      </c>
      <c r="E1170" s="8" t="s">
        <v>6353</v>
      </c>
      <c r="F1170" s="13" t="s">
        <v>2265</v>
      </c>
      <c r="G1170" s="8"/>
      <c r="H1170" s="8"/>
      <c r="I1170" s="8"/>
      <c r="J1170" s="8"/>
      <c r="K1170" s="8"/>
      <c r="L1170" s="8"/>
      <c r="M1170" s="8" t="s">
        <v>6354</v>
      </c>
      <c r="N1170" s="8" t="s">
        <v>4817</v>
      </c>
      <c r="O1170" s="8" t="s">
        <v>6381</v>
      </c>
      <c r="P1170" s="8" t="s">
        <v>4539</v>
      </c>
      <c r="Q1170" s="2" t="s">
        <v>6355</v>
      </c>
      <c r="R1170" s="10">
        <v>46105</v>
      </c>
      <c r="S1170" s="10">
        <v>46108</v>
      </c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</row>
    <row r="1171" spans="1:41" x14ac:dyDescent="0.25">
      <c r="A1171" s="7">
        <v>8613738585858</v>
      </c>
      <c r="B1171" s="8" t="s">
        <v>6529</v>
      </c>
      <c r="C1171" s="8" t="s">
        <v>23</v>
      </c>
      <c r="D1171" s="9" t="s">
        <v>2266</v>
      </c>
      <c r="E1171" s="8" t="s">
        <v>3798</v>
      </c>
      <c r="F1171" s="13" t="s">
        <v>2267</v>
      </c>
      <c r="G1171" s="8"/>
      <c r="H1171" s="8"/>
      <c r="I1171" s="8"/>
      <c r="J1171" s="8"/>
      <c r="K1171" s="8"/>
      <c r="L1171" s="8"/>
      <c r="M1171" s="8" t="s">
        <v>3127</v>
      </c>
      <c r="N1171" s="8" t="s">
        <v>4817</v>
      </c>
      <c r="O1171" s="8" t="s">
        <v>6381</v>
      </c>
      <c r="P1171" s="8" t="s">
        <v>4539</v>
      </c>
      <c r="Q1171" s="8" t="s">
        <v>4523</v>
      </c>
      <c r="R1171" s="10">
        <v>46105</v>
      </c>
      <c r="S1171" s="10">
        <v>46108</v>
      </c>
      <c r="T1171" s="8"/>
      <c r="U1171" s="8"/>
      <c r="V1171" s="8"/>
      <c r="W1171" s="8"/>
      <c r="X1171" s="8"/>
      <c r="Y1171" s="8"/>
      <c r="Z1171" s="8"/>
      <c r="AA1171" s="8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</row>
    <row r="1172" spans="1:41" x14ac:dyDescent="0.25">
      <c r="A1172" s="7">
        <v>8615990523786</v>
      </c>
      <c r="B1172" s="8" t="s">
        <v>6529</v>
      </c>
      <c r="C1172" s="8" t="s">
        <v>23</v>
      </c>
      <c r="D1172" s="9" t="s">
        <v>2268</v>
      </c>
      <c r="E1172" s="8" t="s">
        <v>3799</v>
      </c>
      <c r="F1172" s="13" t="s">
        <v>2269</v>
      </c>
      <c r="G1172" s="8">
        <v>16</v>
      </c>
      <c r="H1172" s="8"/>
      <c r="I1172" s="8"/>
      <c r="J1172" s="8"/>
      <c r="K1172" s="8"/>
      <c r="L1172" s="8"/>
      <c r="M1172" s="8" t="s">
        <v>3128</v>
      </c>
      <c r="N1172" s="8" t="s">
        <v>4817</v>
      </c>
      <c r="O1172" s="8" t="s">
        <v>6381</v>
      </c>
      <c r="P1172" s="8" t="s">
        <v>4539</v>
      </c>
      <c r="Q1172" s="8" t="s">
        <v>4524</v>
      </c>
      <c r="R1172" s="10">
        <v>46105</v>
      </c>
      <c r="S1172" s="10">
        <v>46108</v>
      </c>
      <c r="T1172" s="8"/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</row>
    <row r="1173" spans="1:41" x14ac:dyDescent="0.25">
      <c r="A1173" s="7">
        <v>8657686312869</v>
      </c>
      <c r="B1173" s="8" t="s">
        <v>6529</v>
      </c>
      <c r="C1173" s="8" t="s">
        <v>23</v>
      </c>
      <c r="D1173" s="9" t="s">
        <v>2270</v>
      </c>
      <c r="E1173" s="8" t="s">
        <v>6356</v>
      </c>
      <c r="F1173" s="13" t="s">
        <v>2271</v>
      </c>
      <c r="G1173" s="8"/>
      <c r="H1173" s="8"/>
      <c r="I1173" s="8"/>
      <c r="J1173" s="8"/>
      <c r="K1173" s="8"/>
      <c r="L1173" s="8"/>
      <c r="M1173" s="8" t="s">
        <v>6357</v>
      </c>
      <c r="N1173" s="8" t="s">
        <v>4817</v>
      </c>
      <c r="O1173" s="8" t="s">
        <v>6381</v>
      </c>
      <c r="P1173" s="8" t="s">
        <v>4539</v>
      </c>
      <c r="Q1173" s="2" t="s">
        <v>6358</v>
      </c>
      <c r="R1173" s="10">
        <v>46105</v>
      </c>
      <c r="S1173" s="10">
        <v>46108</v>
      </c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</row>
    <row r="1174" spans="1:41" x14ac:dyDescent="0.25">
      <c r="A1174" s="7">
        <v>8657687121722</v>
      </c>
      <c r="B1174" s="8" t="s">
        <v>6529</v>
      </c>
      <c r="C1174" s="8" t="s">
        <v>23</v>
      </c>
      <c r="D1174" s="9" t="s">
        <v>2272</v>
      </c>
      <c r="E1174" s="8" t="s">
        <v>3800</v>
      </c>
      <c r="F1174" s="13" t="s">
        <v>2273</v>
      </c>
      <c r="G1174" s="8"/>
      <c r="H1174" s="8"/>
      <c r="I1174" s="8"/>
      <c r="J1174" s="8"/>
      <c r="K1174" s="8"/>
      <c r="L1174" s="8"/>
      <c r="M1174" s="8" t="s">
        <v>3129</v>
      </c>
      <c r="N1174" s="8" t="s">
        <v>4817</v>
      </c>
      <c r="O1174" s="8" t="s">
        <v>6381</v>
      </c>
      <c r="P1174" s="8" t="s">
        <v>4539</v>
      </c>
      <c r="Q1174" s="8" t="s">
        <v>4525</v>
      </c>
      <c r="R1174" s="10">
        <v>46105</v>
      </c>
      <c r="S1174" s="10">
        <v>46108</v>
      </c>
      <c r="T1174" s="8"/>
      <c r="U1174" s="8"/>
      <c r="V1174" s="8"/>
      <c r="W1174" s="8"/>
      <c r="X1174" s="8"/>
      <c r="Y1174" s="8"/>
      <c r="Z1174" s="8"/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</row>
    <row r="1175" spans="1:41" x14ac:dyDescent="0.25">
      <c r="A1175" s="7">
        <v>862167679390</v>
      </c>
      <c r="B1175" s="8" t="s">
        <v>6529</v>
      </c>
      <c r="C1175" s="8" t="s">
        <v>23</v>
      </c>
      <c r="D1175" s="9" t="s">
        <v>2274</v>
      </c>
      <c r="E1175" s="8" t="s">
        <v>3801</v>
      </c>
      <c r="F1175" s="13" t="s">
        <v>2275</v>
      </c>
      <c r="G1175" s="8"/>
      <c r="H1175" s="8"/>
      <c r="I1175" s="8"/>
      <c r="J1175" s="8"/>
      <c r="K1175" s="8"/>
      <c r="L1175" s="8"/>
      <c r="M1175" s="8" t="s">
        <v>3130</v>
      </c>
      <c r="N1175" s="8" t="s">
        <v>4817</v>
      </c>
      <c r="O1175" s="8" t="s">
        <v>6381</v>
      </c>
      <c r="P1175" s="8" t="s">
        <v>4539</v>
      </c>
      <c r="Q1175" s="8" t="s">
        <v>4526</v>
      </c>
      <c r="R1175" s="10">
        <v>46105</v>
      </c>
      <c r="S1175" s="10">
        <v>46108</v>
      </c>
      <c r="T1175" s="8"/>
      <c r="U1175" s="8"/>
      <c r="V1175" s="8"/>
      <c r="W1175" s="8"/>
      <c r="X1175" s="8"/>
      <c r="Y1175" s="8"/>
      <c r="Z1175" s="8"/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</row>
    <row r="1176" spans="1:41" x14ac:dyDescent="0.25">
      <c r="A1176" s="7">
        <v>864008030683</v>
      </c>
      <c r="B1176" s="8" t="s">
        <v>6529</v>
      </c>
      <c r="C1176" s="8" t="s">
        <v>23</v>
      </c>
      <c r="D1176" s="9" t="s">
        <v>2276</v>
      </c>
      <c r="E1176" s="8" t="s">
        <v>6359</v>
      </c>
      <c r="F1176" s="13" t="s">
        <v>2277</v>
      </c>
      <c r="G1176" s="8"/>
      <c r="H1176" s="8"/>
      <c r="I1176" s="8"/>
      <c r="J1176" s="8"/>
      <c r="K1176" s="8"/>
      <c r="L1176" s="8"/>
      <c r="M1176" s="8" t="s">
        <v>6360</v>
      </c>
      <c r="N1176" s="8" t="s">
        <v>6361</v>
      </c>
      <c r="O1176" s="8" t="s">
        <v>6381</v>
      </c>
      <c r="P1176" s="8" t="s">
        <v>4539</v>
      </c>
      <c r="Q1176" s="2" t="s">
        <v>6362</v>
      </c>
      <c r="R1176" s="10">
        <v>46105</v>
      </c>
      <c r="S1176" s="10">
        <v>46108</v>
      </c>
      <c r="T1176" s="8"/>
      <c r="U1176" s="8"/>
      <c r="V1176" s="8"/>
      <c r="W1176" s="8"/>
      <c r="X1176" s="8"/>
      <c r="Y1176" s="8"/>
      <c r="Z1176" s="8"/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</row>
    <row r="1177" spans="1:41" x14ac:dyDescent="0.25">
      <c r="A1177" s="7">
        <v>390415130311</v>
      </c>
      <c r="B1177" s="8" t="s">
        <v>6529</v>
      </c>
      <c r="C1177" s="8" t="s">
        <v>23</v>
      </c>
      <c r="D1177" s="9" t="s">
        <v>2278</v>
      </c>
      <c r="E1177" s="8" t="s">
        <v>3802</v>
      </c>
      <c r="F1177" s="13" t="s">
        <v>2279</v>
      </c>
      <c r="G1177" s="8">
        <v>200</v>
      </c>
      <c r="H1177" s="8"/>
      <c r="I1177" s="8"/>
      <c r="J1177" s="8"/>
      <c r="K1177" s="8"/>
      <c r="L1177" s="8"/>
      <c r="M1177" s="8" t="s">
        <v>3131</v>
      </c>
      <c r="N1177" s="8" t="s">
        <v>6363</v>
      </c>
      <c r="O1177" s="8" t="s">
        <v>6384</v>
      </c>
      <c r="P1177" s="8" t="s">
        <v>4533</v>
      </c>
      <c r="Q1177" s="8" t="s">
        <v>4527</v>
      </c>
      <c r="R1177" s="10">
        <v>46105</v>
      </c>
      <c r="S1177" s="10">
        <v>46108</v>
      </c>
      <c r="T1177" s="8"/>
      <c r="U1177" s="8"/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</row>
    <row r="1178" spans="1:41" x14ac:dyDescent="0.25">
      <c r="A1178" s="7">
        <v>390495957552</v>
      </c>
      <c r="B1178" s="8" t="s">
        <v>6529</v>
      </c>
      <c r="C1178" s="8" t="s">
        <v>23</v>
      </c>
      <c r="D1178" s="9" t="s">
        <v>2280</v>
      </c>
      <c r="E1178" s="8" t="s">
        <v>6364</v>
      </c>
      <c r="F1178" s="13" t="s">
        <v>2281</v>
      </c>
      <c r="G1178" s="8"/>
      <c r="H1178" s="8"/>
      <c r="I1178" s="8"/>
      <c r="J1178" s="8"/>
      <c r="K1178" s="8"/>
      <c r="L1178" s="8"/>
      <c r="M1178" s="8" t="s">
        <v>6365</v>
      </c>
      <c r="N1178" s="8" t="s">
        <v>4614</v>
      </c>
      <c r="O1178" s="8" t="s">
        <v>6384</v>
      </c>
      <c r="P1178" s="8" t="s">
        <v>4533</v>
      </c>
      <c r="Q1178" s="2" t="s">
        <v>6366</v>
      </c>
      <c r="R1178" s="10">
        <v>46105</v>
      </c>
      <c r="S1178" s="10">
        <v>46108</v>
      </c>
      <c r="T1178" s="8"/>
      <c r="U1178" s="8"/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</row>
    <row r="1179" spans="1:41" x14ac:dyDescent="0.25">
      <c r="A1179" s="7">
        <v>33481150295</v>
      </c>
      <c r="B1179" s="8" t="s">
        <v>6529</v>
      </c>
      <c r="C1179" s="8" t="s">
        <v>23</v>
      </c>
      <c r="D1179" s="9" t="s">
        <v>2282</v>
      </c>
      <c r="E1179" s="8" t="s">
        <v>3803</v>
      </c>
      <c r="F1179" s="13" t="s">
        <v>2283</v>
      </c>
      <c r="G1179" s="8">
        <v>56</v>
      </c>
      <c r="H1179" s="8"/>
      <c r="I1179" s="8"/>
      <c r="J1179" s="8"/>
      <c r="K1179" s="8"/>
      <c r="L1179" s="8"/>
      <c r="M1179" s="8" t="s">
        <v>3132</v>
      </c>
      <c r="N1179" s="8" t="s">
        <v>6367</v>
      </c>
      <c r="O1179" s="8" t="s">
        <v>6390</v>
      </c>
      <c r="P1179" s="8" t="s">
        <v>4790</v>
      </c>
      <c r="Q1179" s="8" t="s">
        <v>4528</v>
      </c>
      <c r="R1179" s="10">
        <v>46105</v>
      </c>
      <c r="S1179" s="10">
        <v>46108</v>
      </c>
      <c r="T1179" s="8"/>
      <c r="U1179" s="8"/>
      <c r="V1179" s="8"/>
      <c r="W1179" s="8" t="s">
        <v>6400</v>
      </c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 t="s">
        <v>6421</v>
      </c>
    </row>
    <row r="1180" spans="1:41" x14ac:dyDescent="0.25">
      <c r="A1180" s="7">
        <v>4921514440</v>
      </c>
      <c r="B1180" s="8" t="s">
        <v>6529</v>
      </c>
      <c r="C1180" s="8" t="s">
        <v>23</v>
      </c>
      <c r="D1180" s="9" t="s">
        <v>2284</v>
      </c>
      <c r="E1180" s="8" t="s">
        <v>6368</v>
      </c>
      <c r="F1180" s="13" t="s">
        <v>2285</v>
      </c>
      <c r="G1180" s="8"/>
      <c r="H1180" s="8"/>
      <c r="I1180" s="8"/>
      <c r="J1180" s="8"/>
      <c r="K1180" s="8"/>
      <c r="L1180" s="8"/>
      <c r="M1180" s="8" t="s">
        <v>6369</v>
      </c>
      <c r="N1180" s="8" t="s">
        <v>4733</v>
      </c>
      <c r="O1180" s="8" t="s">
        <v>4604</v>
      </c>
      <c r="P1180" s="8" t="s">
        <v>4604</v>
      </c>
      <c r="Q1180" s="2" t="s">
        <v>6370</v>
      </c>
      <c r="R1180" s="10">
        <v>46105</v>
      </c>
      <c r="S1180" s="10">
        <v>46108</v>
      </c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</row>
    <row r="1181" spans="1:41" x14ac:dyDescent="0.25">
      <c r="A1181" s="7">
        <v>8676088555168</v>
      </c>
      <c r="B1181" s="8" t="s">
        <v>6529</v>
      </c>
      <c r="C1181" s="8" t="s">
        <v>23</v>
      </c>
      <c r="D1181" s="9" t="s">
        <v>2286</v>
      </c>
      <c r="E1181" s="8" t="s">
        <v>6371</v>
      </c>
      <c r="F1181" s="13" t="s">
        <v>2287</v>
      </c>
      <c r="G1181" s="8"/>
      <c r="H1181" s="8"/>
      <c r="I1181" s="8"/>
      <c r="J1181" s="8"/>
      <c r="K1181" s="8"/>
      <c r="L1181" s="8"/>
      <c r="M1181" s="8" t="s">
        <v>6372</v>
      </c>
      <c r="N1181" s="8" t="s">
        <v>4945</v>
      </c>
      <c r="O1181" s="8" t="s">
        <v>6381</v>
      </c>
      <c r="P1181" s="8" t="s">
        <v>4539</v>
      </c>
      <c r="Q1181" s="8" t="s">
        <v>4529</v>
      </c>
      <c r="R1181" s="10">
        <v>46105</v>
      </c>
      <c r="S1181" s="10">
        <v>46108</v>
      </c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</row>
    <row r="1182" spans="1:41" x14ac:dyDescent="0.25">
      <c r="D1182" s="1"/>
    </row>
    <row r="1183" spans="1:41" x14ac:dyDescent="0.25">
      <c r="D1183" s="1"/>
    </row>
    <row r="1184" spans="1:41" x14ac:dyDescent="0.25">
      <c r="D1184" s="1"/>
    </row>
    <row r="1185" spans="4:4" x14ac:dyDescent="0.25">
      <c r="D1185" s="1"/>
    </row>
    <row r="1186" spans="4:4" x14ac:dyDescent="0.25">
      <c r="D1186" s="1"/>
    </row>
    <row r="1187" spans="4:4" x14ac:dyDescent="0.25">
      <c r="D1187" s="1"/>
    </row>
    <row r="1188" spans="4:4" x14ac:dyDescent="0.25">
      <c r="D1188" s="1"/>
    </row>
    <row r="1189" spans="4:4" x14ac:dyDescent="0.25">
      <c r="D1189" s="1"/>
    </row>
    <row r="1190" spans="4:4" x14ac:dyDescent="0.25">
      <c r="D1190" s="1"/>
    </row>
    <row r="1191" spans="4:4" x14ac:dyDescent="0.25">
      <c r="D1191" s="1"/>
    </row>
    <row r="1192" spans="4:4" x14ac:dyDescent="0.25">
      <c r="D1192" s="1"/>
    </row>
    <row r="1193" spans="4:4" x14ac:dyDescent="0.25">
      <c r="D1193" s="1"/>
    </row>
    <row r="1194" spans="4:4" x14ac:dyDescent="0.25">
      <c r="D1194" s="1"/>
    </row>
    <row r="1195" spans="4:4" x14ac:dyDescent="0.25">
      <c r="D1195" s="1"/>
    </row>
    <row r="1196" spans="4:4" x14ac:dyDescent="0.25">
      <c r="D1196" s="1"/>
    </row>
    <row r="1197" spans="4:4" x14ac:dyDescent="0.25">
      <c r="D1197" s="1"/>
    </row>
    <row r="1198" spans="4:4" x14ac:dyDescent="0.25">
      <c r="D1198" s="1"/>
    </row>
    <row r="1199" spans="4:4" x14ac:dyDescent="0.25">
      <c r="D1199" s="1"/>
    </row>
    <row r="1200" spans="4:4" x14ac:dyDescent="0.25">
      <c r="D1200" s="1"/>
    </row>
    <row r="1201" spans="4:4" x14ac:dyDescent="0.25">
      <c r="D1201" s="1"/>
    </row>
    <row r="1202" spans="4:4" x14ac:dyDescent="0.25">
      <c r="D1202" s="1"/>
    </row>
    <row r="1203" spans="4:4" x14ac:dyDescent="0.25">
      <c r="D1203" s="1"/>
    </row>
    <row r="1204" spans="4:4" x14ac:dyDescent="0.25">
      <c r="D1204" s="1"/>
    </row>
    <row r="1205" spans="4:4" x14ac:dyDescent="0.25">
      <c r="D1205" s="1"/>
    </row>
    <row r="1206" spans="4:4" x14ac:dyDescent="0.25">
      <c r="D1206" s="1"/>
    </row>
    <row r="1207" spans="4:4" x14ac:dyDescent="0.25">
      <c r="D1207" s="1"/>
    </row>
    <row r="1208" spans="4:4" x14ac:dyDescent="0.25">
      <c r="D1208" s="1"/>
    </row>
    <row r="1209" spans="4:4" x14ac:dyDescent="0.25">
      <c r="D1209" s="1"/>
    </row>
    <row r="1210" spans="4:4" x14ac:dyDescent="0.25">
      <c r="D1210" s="1"/>
    </row>
    <row r="1211" spans="4:4" x14ac:dyDescent="0.25">
      <c r="D1211" s="1"/>
    </row>
    <row r="1212" spans="4:4" x14ac:dyDescent="0.25">
      <c r="D1212" s="1"/>
    </row>
    <row r="1213" spans="4:4" x14ac:dyDescent="0.25">
      <c r="D1213" s="1"/>
    </row>
    <row r="1214" spans="4:4" x14ac:dyDescent="0.25">
      <c r="D1214" s="1"/>
    </row>
    <row r="1215" spans="4:4" x14ac:dyDescent="0.25">
      <c r="D1215" s="1"/>
    </row>
    <row r="1216" spans="4:4" x14ac:dyDescent="0.25">
      <c r="D1216" s="1"/>
    </row>
    <row r="1217" spans="4:4" x14ac:dyDescent="0.25">
      <c r="D1217" s="1"/>
    </row>
    <row r="1218" spans="4:4" x14ac:dyDescent="0.25">
      <c r="D1218" s="1"/>
    </row>
    <row r="1219" spans="4:4" x14ac:dyDescent="0.25">
      <c r="D1219" s="1"/>
    </row>
    <row r="1220" spans="4:4" x14ac:dyDescent="0.25">
      <c r="D1220" s="1"/>
    </row>
    <row r="1221" spans="4:4" x14ac:dyDescent="0.25">
      <c r="D1221" s="1"/>
    </row>
    <row r="1222" spans="4:4" x14ac:dyDescent="0.25">
      <c r="D1222" s="1"/>
    </row>
    <row r="1223" spans="4:4" x14ac:dyDescent="0.25">
      <c r="D1223" s="1"/>
    </row>
    <row r="1224" spans="4:4" x14ac:dyDescent="0.25">
      <c r="D1224" s="1"/>
    </row>
    <row r="1225" spans="4:4" x14ac:dyDescent="0.25">
      <c r="D1225" s="1"/>
    </row>
    <row r="1226" spans="4:4" x14ac:dyDescent="0.25">
      <c r="D1226" s="1"/>
    </row>
    <row r="1227" spans="4:4" x14ac:dyDescent="0.25">
      <c r="D1227" s="1"/>
    </row>
    <row r="1228" spans="4:4" x14ac:dyDescent="0.25">
      <c r="D1228" s="1"/>
    </row>
    <row r="1229" spans="4:4" x14ac:dyDescent="0.25">
      <c r="D1229" s="1"/>
    </row>
    <row r="1230" spans="4:4" x14ac:dyDescent="0.25">
      <c r="D1230" s="1"/>
    </row>
    <row r="1231" spans="4:4" x14ac:dyDescent="0.25">
      <c r="D1231" s="1"/>
    </row>
    <row r="1232" spans="4:4" x14ac:dyDescent="0.25">
      <c r="D1232" s="1"/>
    </row>
    <row r="1233" spans="4:4" x14ac:dyDescent="0.25">
      <c r="D1233" s="1"/>
    </row>
    <row r="1234" spans="4:4" x14ac:dyDescent="0.25">
      <c r="D1234" s="1"/>
    </row>
    <row r="1235" spans="4:4" x14ac:dyDescent="0.25">
      <c r="D1235" s="1"/>
    </row>
    <row r="1236" spans="4:4" x14ac:dyDescent="0.25">
      <c r="D1236" s="1"/>
    </row>
    <row r="1237" spans="4:4" x14ac:dyDescent="0.25">
      <c r="D1237" s="1"/>
    </row>
    <row r="1238" spans="4:4" x14ac:dyDescent="0.25">
      <c r="D1238" s="1"/>
    </row>
    <row r="1239" spans="4:4" x14ac:dyDescent="0.25">
      <c r="D1239" s="1"/>
    </row>
    <row r="1240" spans="4:4" x14ac:dyDescent="0.25">
      <c r="D1240" s="1"/>
    </row>
    <row r="1241" spans="4:4" x14ac:dyDescent="0.25">
      <c r="D1241" s="1"/>
    </row>
    <row r="1242" spans="4:4" x14ac:dyDescent="0.25">
      <c r="D1242" s="1"/>
    </row>
    <row r="1243" spans="4:4" x14ac:dyDescent="0.25">
      <c r="D1243" s="1"/>
    </row>
    <row r="1244" spans="4:4" x14ac:dyDescent="0.25">
      <c r="D1244" s="1"/>
    </row>
    <row r="1245" spans="4:4" x14ac:dyDescent="0.25">
      <c r="D1245" s="1"/>
    </row>
    <row r="1246" spans="4:4" x14ac:dyDescent="0.25">
      <c r="D1246" s="1"/>
    </row>
    <row r="1247" spans="4:4" x14ac:dyDescent="0.25">
      <c r="D1247" s="1"/>
    </row>
    <row r="1248" spans="4:4" x14ac:dyDescent="0.25">
      <c r="D1248" s="1"/>
    </row>
    <row r="1249" spans="4:4" x14ac:dyDescent="0.25">
      <c r="D1249" s="1"/>
    </row>
    <row r="1250" spans="4:4" x14ac:dyDescent="0.25">
      <c r="D1250" s="1"/>
    </row>
    <row r="1251" spans="4:4" x14ac:dyDescent="0.25">
      <c r="D1251" s="1"/>
    </row>
    <row r="1252" spans="4:4" x14ac:dyDescent="0.25">
      <c r="D1252" s="1"/>
    </row>
    <row r="1253" spans="4:4" x14ac:dyDescent="0.25">
      <c r="D1253" s="1"/>
    </row>
    <row r="1254" spans="4:4" x14ac:dyDescent="0.25">
      <c r="D1254" s="1"/>
    </row>
    <row r="1255" spans="4:4" x14ac:dyDescent="0.25">
      <c r="D1255" s="1"/>
    </row>
    <row r="1256" spans="4:4" x14ac:dyDescent="0.25">
      <c r="D1256" s="1"/>
    </row>
    <row r="1257" spans="4:4" x14ac:dyDescent="0.25">
      <c r="D1257" s="1"/>
    </row>
    <row r="1258" spans="4:4" x14ac:dyDescent="0.25">
      <c r="D1258" s="1"/>
    </row>
    <row r="1259" spans="4:4" x14ac:dyDescent="0.25">
      <c r="D1259" s="1"/>
    </row>
    <row r="1260" spans="4:4" x14ac:dyDescent="0.25">
      <c r="D1260" s="1"/>
    </row>
    <row r="1261" spans="4:4" x14ac:dyDescent="0.25">
      <c r="D1261" s="1"/>
    </row>
    <row r="1262" spans="4:4" x14ac:dyDescent="0.25">
      <c r="D1262" s="1"/>
    </row>
    <row r="1263" spans="4:4" x14ac:dyDescent="0.25">
      <c r="D1263" s="1"/>
    </row>
    <row r="1264" spans="4:4" x14ac:dyDescent="0.25">
      <c r="D1264" s="1"/>
    </row>
    <row r="1265" spans="4:4" x14ac:dyDescent="0.25">
      <c r="D1265" s="1"/>
    </row>
    <row r="1266" spans="4:4" x14ac:dyDescent="0.25">
      <c r="D1266" s="1"/>
    </row>
    <row r="1267" spans="4:4" x14ac:dyDescent="0.25">
      <c r="D1267" s="1"/>
    </row>
    <row r="1268" spans="4:4" x14ac:dyDescent="0.25">
      <c r="D1268" s="1"/>
    </row>
    <row r="1269" spans="4:4" x14ac:dyDescent="0.25">
      <c r="D1269" s="1"/>
    </row>
    <row r="1270" spans="4:4" x14ac:dyDescent="0.25">
      <c r="D1270" s="1"/>
    </row>
    <row r="1271" spans="4:4" x14ac:dyDescent="0.25">
      <c r="D1271" s="1"/>
    </row>
    <row r="1272" spans="4:4" x14ac:dyDescent="0.25">
      <c r="D1272" s="1"/>
    </row>
    <row r="1273" spans="4:4" x14ac:dyDescent="0.25">
      <c r="D1273" s="1"/>
    </row>
    <row r="1274" spans="4:4" x14ac:dyDescent="0.25">
      <c r="D1274" s="1"/>
    </row>
    <row r="1275" spans="4:4" x14ac:dyDescent="0.25">
      <c r="D1275" s="1"/>
    </row>
    <row r="1276" spans="4:4" x14ac:dyDescent="0.25">
      <c r="D1276" s="1"/>
    </row>
    <row r="1277" spans="4:4" x14ac:dyDescent="0.25">
      <c r="D1277" s="1"/>
    </row>
    <row r="1278" spans="4:4" x14ac:dyDescent="0.25">
      <c r="D1278" s="1"/>
    </row>
    <row r="1279" spans="4:4" x14ac:dyDescent="0.25">
      <c r="D1279" s="1"/>
    </row>
    <row r="1280" spans="4:4" x14ac:dyDescent="0.25">
      <c r="D1280" s="1"/>
    </row>
    <row r="1281" spans="4:4" x14ac:dyDescent="0.25">
      <c r="D1281" s="1"/>
    </row>
    <row r="1282" spans="4:4" x14ac:dyDescent="0.25">
      <c r="D1282" s="1"/>
    </row>
    <row r="1283" spans="4:4" x14ac:dyDescent="0.25">
      <c r="D1283" s="1"/>
    </row>
    <row r="1284" spans="4:4" x14ac:dyDescent="0.25">
      <c r="D1284" s="1"/>
    </row>
    <row r="1285" spans="4:4" x14ac:dyDescent="0.25">
      <c r="D1285" s="1"/>
    </row>
    <row r="1286" spans="4:4" x14ac:dyDescent="0.25">
      <c r="D1286" s="1"/>
    </row>
    <row r="1287" spans="4:4" x14ac:dyDescent="0.25">
      <c r="D1287" s="1"/>
    </row>
    <row r="1288" spans="4:4" x14ac:dyDescent="0.25">
      <c r="D1288" s="1"/>
    </row>
    <row r="1289" spans="4:4" x14ac:dyDescent="0.25">
      <c r="D1289" s="1"/>
    </row>
    <row r="1290" spans="4:4" x14ac:dyDescent="0.25">
      <c r="D1290" s="1"/>
    </row>
    <row r="1291" spans="4:4" x14ac:dyDescent="0.25">
      <c r="D1291" s="1"/>
    </row>
    <row r="1292" spans="4:4" x14ac:dyDescent="0.25">
      <c r="D1292" s="1"/>
    </row>
    <row r="1293" spans="4:4" x14ac:dyDescent="0.25">
      <c r="D1293" s="1"/>
    </row>
    <row r="1294" spans="4:4" x14ac:dyDescent="0.25">
      <c r="D1294" s="1"/>
    </row>
    <row r="1295" spans="4:4" x14ac:dyDescent="0.25">
      <c r="D1295" s="1"/>
    </row>
    <row r="1296" spans="4:4" x14ac:dyDescent="0.25">
      <c r="D1296" s="1"/>
    </row>
    <row r="1297" spans="4:4" x14ac:dyDescent="0.25">
      <c r="D1297" s="1"/>
    </row>
    <row r="1298" spans="4:4" x14ac:dyDescent="0.25">
      <c r="D1298" s="1"/>
    </row>
    <row r="1299" spans="4:4" x14ac:dyDescent="0.25">
      <c r="D1299" s="1"/>
    </row>
    <row r="1300" spans="4:4" x14ac:dyDescent="0.25">
      <c r="D1300" s="1"/>
    </row>
    <row r="1301" spans="4:4" x14ac:dyDescent="0.25">
      <c r="D1301" s="1"/>
    </row>
    <row r="1302" spans="4:4" x14ac:dyDescent="0.25">
      <c r="D1302" s="1"/>
    </row>
    <row r="1303" spans="4:4" x14ac:dyDescent="0.25">
      <c r="D1303" s="1"/>
    </row>
    <row r="1304" spans="4:4" x14ac:dyDescent="0.25">
      <c r="D1304" s="1"/>
    </row>
    <row r="1305" spans="4:4" x14ac:dyDescent="0.25">
      <c r="D1305" s="1"/>
    </row>
    <row r="1306" spans="4:4" x14ac:dyDescent="0.25">
      <c r="D1306" s="1"/>
    </row>
    <row r="1307" spans="4:4" x14ac:dyDescent="0.25">
      <c r="D1307" s="1"/>
    </row>
    <row r="1308" spans="4:4" x14ac:dyDescent="0.25">
      <c r="D1308" s="1"/>
    </row>
    <row r="1309" spans="4:4" x14ac:dyDescent="0.25">
      <c r="D1309" s="1"/>
    </row>
    <row r="1310" spans="4:4" x14ac:dyDescent="0.25">
      <c r="D1310" s="1"/>
    </row>
    <row r="1311" spans="4:4" x14ac:dyDescent="0.25">
      <c r="D1311" s="1"/>
    </row>
    <row r="1312" spans="4:4" x14ac:dyDescent="0.25">
      <c r="D1312" s="1"/>
    </row>
    <row r="1313" spans="4:4" x14ac:dyDescent="0.25">
      <c r="D1313" s="1"/>
    </row>
    <row r="1314" spans="4:4" x14ac:dyDescent="0.25">
      <c r="D1314" s="1"/>
    </row>
    <row r="1315" spans="4:4" x14ac:dyDescent="0.25">
      <c r="D1315" s="1"/>
    </row>
    <row r="1316" spans="4:4" x14ac:dyDescent="0.25">
      <c r="D1316" s="1"/>
    </row>
    <row r="1317" spans="4:4" x14ac:dyDescent="0.25">
      <c r="D1317" s="1"/>
    </row>
    <row r="1318" spans="4:4" x14ac:dyDescent="0.25">
      <c r="D1318" s="1"/>
    </row>
    <row r="1319" spans="4:4" x14ac:dyDescent="0.25">
      <c r="D1319" s="1"/>
    </row>
    <row r="1320" spans="4:4" x14ac:dyDescent="0.25">
      <c r="D1320" s="1"/>
    </row>
    <row r="1321" spans="4:4" x14ac:dyDescent="0.25">
      <c r="D1321" s="1"/>
    </row>
    <row r="1322" spans="4:4" x14ac:dyDescent="0.25">
      <c r="D1322" s="1"/>
    </row>
    <row r="1323" spans="4:4" x14ac:dyDescent="0.25">
      <c r="D1323" s="1"/>
    </row>
    <row r="1324" spans="4:4" x14ac:dyDescent="0.25">
      <c r="D1324" s="1"/>
    </row>
    <row r="1325" spans="4:4" x14ac:dyDescent="0.25">
      <c r="D1325" s="1"/>
    </row>
    <row r="1326" spans="4:4" x14ac:dyDescent="0.25">
      <c r="D1326" s="1"/>
    </row>
    <row r="1327" spans="4:4" x14ac:dyDescent="0.25">
      <c r="D1327" s="1"/>
    </row>
    <row r="1328" spans="4:4" x14ac:dyDescent="0.25">
      <c r="D1328" s="1"/>
    </row>
    <row r="1329" spans="4:4" x14ac:dyDescent="0.25">
      <c r="D1329" s="1"/>
    </row>
    <row r="1330" spans="4:4" x14ac:dyDescent="0.25">
      <c r="D1330" s="1"/>
    </row>
    <row r="1331" spans="4:4" x14ac:dyDescent="0.25">
      <c r="D1331" s="1"/>
    </row>
    <row r="1332" spans="4:4" x14ac:dyDescent="0.25">
      <c r="D1332" s="1"/>
    </row>
    <row r="1333" spans="4:4" x14ac:dyDescent="0.25">
      <c r="D1333" s="1"/>
    </row>
    <row r="1334" spans="4:4" x14ac:dyDescent="0.25">
      <c r="D1334" s="1"/>
    </row>
    <row r="1335" spans="4:4" x14ac:dyDescent="0.25">
      <c r="D1335" s="1"/>
    </row>
    <row r="1336" spans="4:4" x14ac:dyDescent="0.25">
      <c r="D1336" s="1"/>
    </row>
    <row r="1337" spans="4:4" x14ac:dyDescent="0.25">
      <c r="D1337" s="1"/>
    </row>
    <row r="1338" spans="4:4" x14ac:dyDescent="0.25">
      <c r="D1338" s="1"/>
    </row>
    <row r="1339" spans="4:4" x14ac:dyDescent="0.25">
      <c r="D1339" s="1"/>
    </row>
    <row r="1340" spans="4:4" x14ac:dyDescent="0.25">
      <c r="D1340" s="1"/>
    </row>
    <row r="1341" spans="4:4" x14ac:dyDescent="0.25">
      <c r="D1341" s="1"/>
    </row>
    <row r="1342" spans="4:4" x14ac:dyDescent="0.25">
      <c r="D1342" s="1"/>
    </row>
    <row r="1343" spans="4:4" x14ac:dyDescent="0.25">
      <c r="D1343" s="1"/>
    </row>
    <row r="1344" spans="4:4" x14ac:dyDescent="0.25">
      <c r="D1344" s="1"/>
    </row>
    <row r="1345" spans="4:4" x14ac:dyDescent="0.25">
      <c r="D1345" s="1"/>
    </row>
    <row r="1346" spans="4:4" x14ac:dyDescent="0.25">
      <c r="D1346" s="1"/>
    </row>
    <row r="1347" spans="4:4" x14ac:dyDescent="0.25">
      <c r="D1347" s="1"/>
    </row>
    <row r="1348" spans="4:4" x14ac:dyDescent="0.25">
      <c r="D1348" s="1"/>
    </row>
    <row r="1349" spans="4:4" x14ac:dyDescent="0.25">
      <c r="D1349" s="1"/>
    </row>
    <row r="1350" spans="4:4" x14ac:dyDescent="0.25">
      <c r="D1350" s="1"/>
    </row>
    <row r="1351" spans="4:4" x14ac:dyDescent="0.25">
      <c r="D1351" s="1"/>
    </row>
    <row r="1352" spans="4:4" x14ac:dyDescent="0.25">
      <c r="D1352" s="1"/>
    </row>
    <row r="1353" spans="4:4" x14ac:dyDescent="0.25">
      <c r="D1353" s="1"/>
    </row>
    <row r="1354" spans="4:4" x14ac:dyDescent="0.25">
      <c r="D1354" s="1"/>
    </row>
    <row r="1355" spans="4:4" x14ac:dyDescent="0.25">
      <c r="D1355" s="1"/>
    </row>
    <row r="1356" spans="4:4" x14ac:dyDescent="0.25">
      <c r="D1356" s="1"/>
    </row>
    <row r="1357" spans="4:4" x14ac:dyDescent="0.25">
      <c r="D1357" s="1"/>
    </row>
    <row r="1358" spans="4:4" x14ac:dyDescent="0.25">
      <c r="D1358" s="1"/>
    </row>
    <row r="1359" spans="4:4" x14ac:dyDescent="0.25">
      <c r="D1359" s="1"/>
    </row>
    <row r="1360" spans="4:4" x14ac:dyDescent="0.25">
      <c r="D1360" s="1"/>
    </row>
    <row r="1361" spans="4:4" x14ac:dyDescent="0.25">
      <c r="D1361" s="1"/>
    </row>
    <row r="1362" spans="4:4" x14ac:dyDescent="0.25">
      <c r="D1362" s="1"/>
    </row>
    <row r="1363" spans="4:4" x14ac:dyDescent="0.25">
      <c r="D1363" s="1"/>
    </row>
    <row r="1364" spans="4:4" x14ac:dyDescent="0.25">
      <c r="D1364" s="1"/>
    </row>
    <row r="1365" spans="4:4" x14ac:dyDescent="0.25">
      <c r="D1365" s="1"/>
    </row>
    <row r="1366" spans="4:4" x14ac:dyDescent="0.25">
      <c r="D1366" s="1"/>
    </row>
    <row r="1367" spans="4:4" x14ac:dyDescent="0.25">
      <c r="D1367" s="1"/>
    </row>
    <row r="1368" spans="4:4" x14ac:dyDescent="0.25">
      <c r="D1368" s="1"/>
    </row>
    <row r="1369" spans="4:4" x14ac:dyDescent="0.25">
      <c r="D1369" s="1"/>
    </row>
    <row r="1370" spans="4:4" x14ac:dyDescent="0.25">
      <c r="D1370" s="1"/>
    </row>
    <row r="1371" spans="4:4" x14ac:dyDescent="0.25">
      <c r="D1371" s="1"/>
    </row>
    <row r="1372" spans="4:4" x14ac:dyDescent="0.25">
      <c r="D1372" s="1"/>
    </row>
    <row r="1373" spans="4:4" x14ac:dyDescent="0.25">
      <c r="D1373" s="1"/>
    </row>
    <row r="1374" spans="4:4" x14ac:dyDescent="0.25">
      <c r="D1374" s="1"/>
    </row>
    <row r="1375" spans="4:4" x14ac:dyDescent="0.25">
      <c r="D1375" s="1"/>
    </row>
    <row r="1376" spans="4:4" x14ac:dyDescent="0.25">
      <c r="D1376" s="1"/>
    </row>
    <row r="1377" spans="4:4" x14ac:dyDescent="0.25">
      <c r="D1377" s="1"/>
    </row>
    <row r="1378" spans="4:4" x14ac:dyDescent="0.25">
      <c r="D1378" s="1"/>
    </row>
    <row r="1379" spans="4:4" x14ac:dyDescent="0.25">
      <c r="D1379" s="1"/>
    </row>
    <row r="1380" spans="4:4" x14ac:dyDescent="0.25">
      <c r="D1380" s="1"/>
    </row>
    <row r="1381" spans="4:4" x14ac:dyDescent="0.25">
      <c r="D1381" s="1"/>
    </row>
    <row r="1382" spans="4:4" x14ac:dyDescent="0.25">
      <c r="D1382" s="1"/>
    </row>
    <row r="1383" spans="4:4" x14ac:dyDescent="0.25">
      <c r="D1383" s="1"/>
    </row>
    <row r="1384" spans="4:4" x14ac:dyDescent="0.25">
      <c r="D1384" s="1"/>
    </row>
    <row r="1385" spans="4:4" x14ac:dyDescent="0.25">
      <c r="D1385" s="1"/>
    </row>
    <row r="1386" spans="4:4" x14ac:dyDescent="0.25">
      <c r="D1386" s="1"/>
    </row>
    <row r="1387" spans="4:4" x14ac:dyDescent="0.25">
      <c r="D1387" s="1"/>
    </row>
    <row r="1388" spans="4:4" x14ac:dyDescent="0.25">
      <c r="D1388" s="1"/>
    </row>
    <row r="1389" spans="4:4" x14ac:dyDescent="0.25">
      <c r="D1389" s="1"/>
    </row>
    <row r="1390" spans="4:4" x14ac:dyDescent="0.25">
      <c r="D1390" s="1"/>
    </row>
    <row r="1391" spans="4:4" x14ac:dyDescent="0.25">
      <c r="D1391" s="1"/>
    </row>
    <row r="1392" spans="4:4" x14ac:dyDescent="0.25">
      <c r="D1392" s="1"/>
    </row>
    <row r="1393" spans="4:4" x14ac:dyDescent="0.25">
      <c r="D1393" s="1"/>
    </row>
    <row r="1394" spans="4:4" x14ac:dyDescent="0.25">
      <c r="D1394" s="1"/>
    </row>
    <row r="1395" spans="4:4" x14ac:dyDescent="0.25">
      <c r="D1395" s="1"/>
    </row>
    <row r="1396" spans="4:4" x14ac:dyDescent="0.25">
      <c r="D1396" s="1"/>
    </row>
    <row r="1397" spans="4:4" x14ac:dyDescent="0.25">
      <c r="D1397" s="1"/>
    </row>
    <row r="1398" spans="4:4" x14ac:dyDescent="0.25">
      <c r="D1398" s="1"/>
    </row>
    <row r="1399" spans="4:4" x14ac:dyDescent="0.25">
      <c r="D1399" s="1"/>
    </row>
    <row r="1400" spans="4:4" x14ac:dyDescent="0.25">
      <c r="D1400" s="1"/>
    </row>
    <row r="1401" spans="4:4" x14ac:dyDescent="0.25">
      <c r="D1401" s="1"/>
    </row>
    <row r="1402" spans="4:4" x14ac:dyDescent="0.25">
      <c r="D1402" s="1"/>
    </row>
    <row r="1403" spans="4:4" x14ac:dyDescent="0.25">
      <c r="D1403" s="1"/>
    </row>
    <row r="1404" spans="4:4" x14ac:dyDescent="0.25">
      <c r="D1404" s="1"/>
    </row>
    <row r="1405" spans="4:4" x14ac:dyDescent="0.25">
      <c r="D1405" s="1"/>
    </row>
    <row r="1406" spans="4:4" x14ac:dyDescent="0.25">
      <c r="D1406" s="1"/>
    </row>
    <row r="1407" spans="4:4" x14ac:dyDescent="0.25">
      <c r="D1407" s="1"/>
    </row>
    <row r="1408" spans="4:4" x14ac:dyDescent="0.25">
      <c r="D1408" s="1"/>
    </row>
    <row r="1409" spans="4:4" x14ac:dyDescent="0.25">
      <c r="D1409" s="1"/>
    </row>
    <row r="1410" spans="4:4" x14ac:dyDescent="0.25">
      <c r="D1410" s="1"/>
    </row>
    <row r="1411" spans="4:4" x14ac:dyDescent="0.25">
      <c r="D1411" s="1"/>
    </row>
    <row r="1412" spans="4:4" x14ac:dyDescent="0.25">
      <c r="D1412" s="1"/>
    </row>
    <row r="1413" spans="4:4" x14ac:dyDescent="0.25">
      <c r="D1413" s="1"/>
    </row>
    <row r="1414" spans="4:4" x14ac:dyDescent="0.25">
      <c r="D1414" s="1"/>
    </row>
    <row r="1415" spans="4:4" x14ac:dyDescent="0.25">
      <c r="D1415" s="1"/>
    </row>
    <row r="1416" spans="4:4" x14ac:dyDescent="0.25">
      <c r="D1416" s="1"/>
    </row>
    <row r="1417" spans="4:4" x14ac:dyDescent="0.25">
      <c r="D1417" s="1"/>
    </row>
    <row r="1418" spans="4:4" x14ac:dyDescent="0.25">
      <c r="D1418" s="1"/>
    </row>
    <row r="1419" spans="4:4" x14ac:dyDescent="0.25">
      <c r="D1419" s="1"/>
    </row>
    <row r="1420" spans="4:4" x14ac:dyDescent="0.25">
      <c r="D1420" s="1"/>
    </row>
    <row r="1421" spans="4:4" x14ac:dyDescent="0.25">
      <c r="D1421" s="1"/>
    </row>
    <row r="1422" spans="4:4" x14ac:dyDescent="0.25">
      <c r="D1422" s="1"/>
    </row>
    <row r="1423" spans="4:4" x14ac:dyDescent="0.25">
      <c r="D1423" s="1"/>
    </row>
    <row r="1424" spans="4:4" x14ac:dyDescent="0.25">
      <c r="D1424" s="1"/>
    </row>
    <row r="1425" spans="4:4" x14ac:dyDescent="0.25">
      <c r="D1425" s="1"/>
    </row>
    <row r="1426" spans="4:4" x14ac:dyDescent="0.25">
      <c r="D1426" s="1"/>
    </row>
    <row r="1427" spans="4:4" x14ac:dyDescent="0.25">
      <c r="D1427" s="1"/>
    </row>
    <row r="1428" spans="4:4" x14ac:dyDescent="0.25">
      <c r="D1428" s="1"/>
    </row>
    <row r="1429" spans="4:4" x14ac:dyDescent="0.25">
      <c r="D1429" s="1"/>
    </row>
    <row r="1430" spans="4:4" x14ac:dyDescent="0.25">
      <c r="D1430" s="1"/>
    </row>
    <row r="1431" spans="4:4" x14ac:dyDescent="0.25">
      <c r="D1431" s="1"/>
    </row>
    <row r="1432" spans="4:4" x14ac:dyDescent="0.25">
      <c r="D1432" s="1"/>
    </row>
    <row r="1433" spans="4:4" x14ac:dyDescent="0.25">
      <c r="D1433" s="1"/>
    </row>
    <row r="1434" spans="4:4" x14ac:dyDescent="0.25">
      <c r="D1434" s="1"/>
    </row>
    <row r="1435" spans="4:4" x14ac:dyDescent="0.25">
      <c r="D1435" s="1"/>
    </row>
    <row r="1436" spans="4:4" x14ac:dyDescent="0.25">
      <c r="D1436" s="1"/>
    </row>
    <row r="1437" spans="4:4" x14ac:dyDescent="0.25">
      <c r="D1437" s="1"/>
    </row>
    <row r="1438" spans="4:4" x14ac:dyDescent="0.25">
      <c r="D1438" s="1"/>
    </row>
    <row r="1439" spans="4:4" x14ac:dyDescent="0.25">
      <c r="D1439" s="1"/>
    </row>
  </sheetData>
  <conditionalFormatting sqref="A1:A1048576">
    <cfRule type="duplicateValues" dxfId="3" priority="4"/>
  </conditionalFormatting>
  <conditionalFormatting sqref="D1:D1048576">
    <cfRule type="duplicateValues" dxfId="2" priority="3"/>
  </conditionalFormatting>
  <conditionalFormatting sqref="E1:E1048576">
    <cfRule type="duplicateValues" dxfId="1" priority="2"/>
  </conditionalFormatting>
  <conditionalFormatting sqref="Q1:Q1048576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2026-02-20T05:41:20Z</dcterms:modified>
</cp:coreProperties>
</file>